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1730" windowHeight="6990" activeTab="0"/>
  </bookViews>
  <sheets>
    <sheet name="List with tracked changes" sheetId="1" r:id="rId1"/>
    <sheet name="Updated list" sheetId="2" r:id="rId2"/>
  </sheets>
  <definedNames>
    <definedName name="_xlnm._FilterDatabase" localSheetId="0" hidden="1">'List with tracked changes'!$A$8:$F$1321</definedName>
    <definedName name="_xlnm._FilterDatabase" localSheetId="1" hidden="1">'Updated list'!$A$8:$D$1323</definedName>
    <definedName name="AA">#REF!</definedName>
    <definedName name="Data">#REF!</definedName>
    <definedName name="Data_N">#REF!</definedName>
    <definedName name="_xlnm.Print_Area" localSheetId="0">'List with tracked changes'!$A$1:$D$1321</definedName>
    <definedName name="_xlnm.Print_Area" localSheetId="1">'Updated list'!$A$1:$D$1304</definedName>
    <definedName name="_xlnm.Print_Titles" localSheetId="0">'List with tracked changes'!$1:$8</definedName>
    <definedName name="_xlnm.Print_Titles" localSheetId="1">'Updated list'!$1:$8</definedName>
    <definedName name="Qry_Out_Put">#REF!</definedName>
    <definedName name="Source_Data">#REF!</definedName>
    <definedName name="Tbl_Dealers">#REF!</definedName>
  </definedNames>
  <calcPr fullCalcOnLoad="1"/>
</workbook>
</file>

<file path=xl/comments1.xml><?xml version="1.0" encoding="utf-8"?>
<comments xmlns="http://schemas.openxmlformats.org/spreadsheetml/2006/main">
  <authors>
    <author>Corporate User</author>
  </authors>
  <commentList>
    <comment ref="E8" authorId="0">
      <text>
        <r>
          <rPr>
            <b/>
            <sz val="11"/>
            <rFont val="StempelGaramond Roman"/>
            <family val="1"/>
          </rPr>
          <t>* Select an action from dropdown menue to see certain amendments to the list.
* Select &lt;NonBlanks&gt; to see all available amendments.</t>
        </r>
      </text>
    </comment>
  </commentList>
</comments>
</file>

<file path=xl/sharedStrings.xml><?xml version="1.0" encoding="utf-8"?>
<sst xmlns="http://schemas.openxmlformats.org/spreadsheetml/2006/main" count="7886" uniqueCount="2477">
  <si>
    <t>RUAGRUMM</t>
  </si>
  <si>
    <t>SAVINGS BANK OF THE RUSSIAN FEDERATION</t>
  </si>
  <si>
    <t>SABRRUMM</t>
  </si>
  <si>
    <t>SCB METALLINVESTBANK</t>
  </si>
  <si>
    <t>SCBMRUMM</t>
  </si>
  <si>
    <t>SOBINBANK</t>
  </si>
  <si>
    <t>SBBARUMM</t>
  </si>
  <si>
    <t>TRANSCREDITBANK</t>
  </si>
  <si>
    <t>TRCDRUMM</t>
  </si>
  <si>
    <t>UBS BANK OOO</t>
  </si>
  <si>
    <t>UBSWRUMM</t>
  </si>
  <si>
    <t>VNESHTORGBANK RETAIL FINANCIAL SERVICES JSC</t>
  </si>
  <si>
    <t>CBGURUMM</t>
  </si>
  <si>
    <t>SA</t>
  </si>
  <si>
    <t>ALINMA BANK</t>
  </si>
  <si>
    <t>AL-RAJHI BANK</t>
  </si>
  <si>
    <t>RJHISARI</t>
  </si>
  <si>
    <t>ARAB NATIONAL BANK</t>
  </si>
  <si>
    <t>ARNBSARI</t>
  </si>
  <si>
    <t>BANK ALBILAD</t>
  </si>
  <si>
    <t>ALBISARI</t>
  </si>
  <si>
    <t>BANK AL-JAZEERA</t>
  </si>
  <si>
    <t>BAJZSAJE</t>
  </si>
  <si>
    <t>BANK MUSCAT</t>
  </si>
  <si>
    <t>BANQUE SAUDI FRANSI</t>
  </si>
  <si>
    <t>BSFRSARI</t>
  </si>
  <si>
    <t>BNPASARI</t>
  </si>
  <si>
    <t>DEUTSARI</t>
  </si>
  <si>
    <t>EMIRATES BANK</t>
  </si>
  <si>
    <t>EBILSARI</t>
  </si>
  <si>
    <t>GULF INTERNATIONAL BANK</t>
  </si>
  <si>
    <t>GULFSARI</t>
  </si>
  <si>
    <t>NATIONAL BANK OF BAHRAIN</t>
  </si>
  <si>
    <t>NATIONAL BANK OF KUWAIT</t>
  </si>
  <si>
    <t>NBOKSAJE</t>
  </si>
  <si>
    <t>NATIONAL COMMERCIAL BANK</t>
  </si>
  <si>
    <t>NCBKSAJE</t>
  </si>
  <si>
    <t>RIYAD BANK</t>
  </si>
  <si>
    <t>RIBLSARI</t>
  </si>
  <si>
    <t>SAMBA FINANCIAL GROUP</t>
  </si>
  <si>
    <t>SAMBSARI</t>
  </si>
  <si>
    <t>SAUDI BRITISH BANK</t>
  </si>
  <si>
    <t>SABBSARI</t>
  </si>
  <si>
    <t>SAUDI HOLLANDI BANK</t>
  </si>
  <si>
    <t>AAALSARI</t>
  </si>
  <si>
    <t>SAUDI INVESTMENT BANK</t>
  </si>
  <si>
    <t>SIBCSARI</t>
  </si>
  <si>
    <t>SE</t>
  </si>
  <si>
    <t>NORDEA BANK SVERIGE AB</t>
  </si>
  <si>
    <t>SKANDINAVISKA ENSKILDA BANKEN AB SEB</t>
  </si>
  <si>
    <t>SVENSKA HANDELSBANKEN AB</t>
  </si>
  <si>
    <t>SG</t>
  </si>
  <si>
    <t>ABNASGSG</t>
  </si>
  <si>
    <t>AUSTRALIA &amp; NEW ZEALAND BANKING GROUP LTD</t>
  </si>
  <si>
    <t>ANZBSGSX</t>
  </si>
  <si>
    <t>BANK JULIUS BAER &amp; CO LTD</t>
  </si>
  <si>
    <t>BAERSGSG</t>
  </si>
  <si>
    <t>BOFASG2X</t>
  </si>
  <si>
    <t>BARCSGSG</t>
  </si>
  <si>
    <t>BAYERISCHE HYPO- UND VEREINSBANK AG</t>
  </si>
  <si>
    <t>BVBESGSG</t>
  </si>
  <si>
    <t>BNPASGSG</t>
  </si>
  <si>
    <t>BPPBSGSG</t>
  </si>
  <si>
    <t>CRLYSGSG</t>
  </si>
  <si>
    <t>CIBCSGSG</t>
  </si>
  <si>
    <t>CITISGSG</t>
  </si>
  <si>
    <t>CITIBANK SINGAPORE LTD</t>
  </si>
  <si>
    <t>COBASGSX</t>
  </si>
  <si>
    <t>CTBASGSG</t>
  </si>
  <si>
    <t>CREDIT INDUSTRIEL ET COMMERCIAL</t>
  </si>
  <si>
    <t>CMCISGSG</t>
  </si>
  <si>
    <t>CRESSGSG</t>
  </si>
  <si>
    <t>DBSSSGSG</t>
  </si>
  <si>
    <t>DEUTSGSG</t>
  </si>
  <si>
    <t>DNBASGSG</t>
  </si>
  <si>
    <t>GENOSGSG</t>
  </si>
  <si>
    <t>BLICSGSX</t>
  </si>
  <si>
    <t>HSHNSGSG</t>
  </si>
  <si>
    <t>INGBSGSG</t>
  </si>
  <si>
    <t>CHASSGSG</t>
  </si>
  <si>
    <t>KREDSGSX</t>
  </si>
  <si>
    <t>LANDESBANK BADEN-WURTTEMBERG</t>
  </si>
  <si>
    <t>SOLASGSG</t>
  </si>
  <si>
    <t>MALAYAN BANKING BHD</t>
  </si>
  <si>
    <t>MBBESGSG</t>
  </si>
  <si>
    <t>MLIBSGSX</t>
  </si>
  <si>
    <t>MHCBSGSG</t>
  </si>
  <si>
    <t>NATASGSG</t>
  </si>
  <si>
    <t>BFCESGSG</t>
  </si>
  <si>
    <t>NOMURA SINGAPORE LTD</t>
  </si>
  <si>
    <t>SNOMSGSG</t>
  </si>
  <si>
    <t>NORDDEUTSCHE LANDESBANK GIROZENTRALE</t>
  </si>
  <si>
    <t>NOLASGSG</t>
  </si>
  <si>
    <t>OVERSEA-CHINESE BANKING CORP LTD</t>
  </si>
  <si>
    <t>OCBCSGSG</t>
  </si>
  <si>
    <t>RABOSGSG</t>
  </si>
  <si>
    <t>RAIFFEISEN ZENTRALBANK OESTERREICH AG</t>
  </si>
  <si>
    <t>RZBASGSG</t>
  </si>
  <si>
    <t>ROYCSGSG</t>
  </si>
  <si>
    <t>SKANDINAVISKA ENSKILDA BANKEN AB</t>
  </si>
  <si>
    <t>ESSESGSG</t>
  </si>
  <si>
    <t>SOGESGSG</t>
  </si>
  <si>
    <t>SGBTSGS1</t>
  </si>
  <si>
    <t>SCBLSGSG</t>
  </si>
  <si>
    <t>SBOSSGSX</t>
  </si>
  <si>
    <t>SMBCSGSG</t>
  </si>
  <si>
    <t>HANDSGSG</t>
  </si>
  <si>
    <t>THE BANK OF NOVA SCOTIA</t>
  </si>
  <si>
    <t>NOSCSGSG</t>
  </si>
  <si>
    <t>BOTKSGSX</t>
  </si>
  <si>
    <t>THE HONGKONG AND SHANGHAI BANKING CORP LTD</t>
  </si>
  <si>
    <t>HSBCSGSG</t>
  </si>
  <si>
    <t>NOCUSGSG</t>
  </si>
  <si>
    <t>THE NORTHERN TRUST COMPANY</t>
  </si>
  <si>
    <t>CNORSGSG</t>
  </si>
  <si>
    <t>THE ROYAL BANK OF SCOTLAND PLC</t>
  </si>
  <si>
    <t>RBOSSGSG</t>
  </si>
  <si>
    <t>THE TORONTO-DOMINION BANK</t>
  </si>
  <si>
    <t>TDOMSGSG</t>
  </si>
  <si>
    <t>UBSWSGSG</t>
  </si>
  <si>
    <t>UOVBSGSG</t>
  </si>
  <si>
    <t>WELASGSX</t>
  </si>
  <si>
    <t>WPACSGSG</t>
  </si>
  <si>
    <t>SK</t>
  </si>
  <si>
    <t>CESKOSLOVENSKA OBCHODNA BANKA</t>
  </si>
  <si>
    <t>CEKOSKBX</t>
  </si>
  <si>
    <t>CITIBANKA</t>
  </si>
  <si>
    <t>CITISKBA</t>
  </si>
  <si>
    <t>TATRA BANKA</t>
  </si>
  <si>
    <t>TATRSKBX</t>
  </si>
  <si>
    <t>TH</t>
  </si>
  <si>
    <t>ABNATHBK</t>
  </si>
  <si>
    <t>ACL BANK PUBLIC COMPANY LIMITED</t>
  </si>
  <si>
    <t>ACLXTHBK</t>
  </si>
  <si>
    <t>BANGKOK BANK PUBLIC COMPANY LIMITED</t>
  </si>
  <si>
    <t>BKKBTHBK</t>
  </si>
  <si>
    <t>BOFATH2X</t>
  </si>
  <si>
    <t>BANK OF AYUDHYA PUBLIC COMPANY LIMITED</t>
  </si>
  <si>
    <t>AYUDTHBK</t>
  </si>
  <si>
    <t>BANK OF CHINA LIMITED</t>
  </si>
  <si>
    <t>BKCHTHBK</t>
  </si>
  <si>
    <t>BNPATHBK</t>
  </si>
  <si>
    <t>BSUITHBK</t>
  </si>
  <si>
    <t>CIMB THAI BANK PUBLIC COMPANY LIMITED</t>
  </si>
  <si>
    <t>UBOBTHBK</t>
  </si>
  <si>
    <t>CITITHBX</t>
  </si>
  <si>
    <t>DEUTTHBK</t>
  </si>
  <si>
    <t>EXPORT IMPORT BANK OF THAILAND</t>
  </si>
  <si>
    <t>EXTHTHBK</t>
  </si>
  <si>
    <t>CHASTHBX</t>
  </si>
  <si>
    <t>KASIKORNBANK PUBLIC COMPANY LIMITED</t>
  </si>
  <si>
    <t>KASITHBK</t>
  </si>
  <si>
    <t>KRUNG THAI BANK PUBLIC COMPANY LIMITED</t>
  </si>
  <si>
    <t>KRTHTHBK</t>
  </si>
  <si>
    <t>MEGA INTERNATIONAL COMMERCIAL BANK PUBLIC COMPANY LIMITED</t>
  </si>
  <si>
    <t>ICBCTHBK</t>
  </si>
  <si>
    <t>MHCBTHBK</t>
  </si>
  <si>
    <t>OVERSEA-CHINESE BANKING CORPORATION LIMITED</t>
  </si>
  <si>
    <t>OCBCTHBK</t>
  </si>
  <si>
    <t>SIAM COMMERCIAL BANK PUBLIC COMPANY LIMITED</t>
  </si>
  <si>
    <t>SICOTHBK</t>
  </si>
  <si>
    <t>STANDARD CHARTERED BANK (THAI) PUBLIC COMPANY LIMITED</t>
  </si>
  <si>
    <t>SCBLTHBX</t>
  </si>
  <si>
    <t>SMBCTHBK</t>
  </si>
  <si>
    <t>THANACHART BANK PUBLIC COMPANY LIMITED</t>
  </si>
  <si>
    <t>THBKTHBK</t>
  </si>
  <si>
    <t>BOTKTHBX</t>
  </si>
  <si>
    <t>THE HONG KONG AND SHANGHAI BANKING CORPORATION LTD</t>
  </si>
  <si>
    <t>HSBCTHBK</t>
  </si>
  <si>
    <t>ROYAL BANK OF SCOTLAND NV</t>
  </si>
  <si>
    <t>CREDIT AGRICOLE CORPORATE AND INVESTMENT BANK</t>
  </si>
  <si>
    <r>
      <t xml:space="preserve">CREDIT AGRICOLE CORPORATE AND INVESTMENT BANK </t>
    </r>
    <r>
      <rPr>
        <strike/>
        <sz val="9"/>
        <color indexed="10"/>
        <rFont val="Times New Roman"/>
        <family val="1"/>
      </rPr>
      <t>CALYON</t>
    </r>
  </si>
  <si>
    <r>
      <t xml:space="preserve">ROYAL BANK OF SCOTLAND NV    </t>
    </r>
    <r>
      <rPr>
        <strike/>
        <sz val="9"/>
        <color indexed="10"/>
        <rFont val="Times New Roman"/>
        <family val="1"/>
      </rPr>
      <t>ABN AMRO BANK NV</t>
    </r>
  </si>
  <si>
    <r>
      <t xml:space="preserve">ROYAL BANK OF SCOTLAND   </t>
    </r>
    <r>
      <rPr>
        <strike/>
        <sz val="9"/>
        <color indexed="10"/>
        <rFont val="Times New Roman"/>
        <family val="1"/>
      </rPr>
      <t>ABN AMRO BANK NV</t>
    </r>
  </si>
  <si>
    <t>BOFSAU2S</t>
  </si>
  <si>
    <t>ANTSGB2L</t>
  </si>
  <si>
    <t>MBCOMXMM</t>
  </si>
  <si>
    <t>NDEASESS</t>
  </si>
  <si>
    <t>ESSESESS</t>
  </si>
  <si>
    <t>HANDSESS</t>
  </si>
  <si>
    <t>SWEDSESS</t>
  </si>
  <si>
    <t>INVOATWW</t>
  </si>
  <si>
    <r>
      <t xml:space="preserve">INVOATWW   </t>
    </r>
    <r>
      <rPr>
        <strike/>
        <sz val="9"/>
        <color indexed="10"/>
        <rFont val="Times New Roman"/>
        <family val="1"/>
      </rPr>
      <t>OKOMATWW</t>
    </r>
  </si>
  <si>
    <t>THE SIAM CITY BANK PUBLIC COMPANY LIMITED</t>
  </si>
  <si>
    <t>SITYTHBK</t>
  </si>
  <si>
    <t>TMB BANK PUBLIC COMPANY LIMITED</t>
  </si>
  <si>
    <t>TMBKTHBK</t>
  </si>
  <si>
    <t>UNITED OVERSEAS BANK (THAI) PUBLIC COMPANY LIMITED</t>
  </si>
  <si>
    <t>BKASTHBK</t>
  </si>
  <si>
    <t>TR</t>
  </si>
  <si>
    <t>ABN AMRO BANK NV </t>
  </si>
  <si>
    <t>ABNATRIS </t>
  </si>
  <si>
    <t>AKBANK TAS </t>
  </si>
  <si>
    <t>AKBKTRIS </t>
  </si>
  <si>
    <t>ANADOLUBANK AS </t>
  </si>
  <si>
    <t>ANDLTRIS </t>
  </si>
  <si>
    <t>CITIBANK AS </t>
  </si>
  <si>
    <t>CITITRIX </t>
  </si>
  <si>
    <t>DENIZBANK AS </t>
  </si>
  <si>
    <t>DENITRIS </t>
  </si>
  <si>
    <t>DEUTSCHE BANK AS </t>
  </si>
  <si>
    <t>BKTRTRIS </t>
  </si>
  <si>
    <t>FINANS BANK AS </t>
  </si>
  <si>
    <t>FNNBTRIS </t>
  </si>
  <si>
    <t>FORTIS BANK AS </t>
  </si>
  <si>
    <t>DISBTRIS </t>
  </si>
  <si>
    <t>HSBC BANK AS </t>
  </si>
  <si>
    <t>HSBCTRIX </t>
  </si>
  <si>
    <t>ING BANK AS </t>
  </si>
  <si>
    <t>INGBTRIS</t>
  </si>
  <si>
    <t>JPMORGAN CHASE BANK NA </t>
  </si>
  <si>
    <t>CHASTRIS </t>
  </si>
  <si>
    <t>MILLENNIUM BANK AS </t>
  </si>
  <si>
    <t>BCOMTRIS</t>
  </si>
  <si>
    <t>SEKERBANK TAS </t>
  </si>
  <si>
    <t>SEKETR2A </t>
  </si>
  <si>
    <t>TURK EKONOMI BANKASI AS </t>
  </si>
  <si>
    <t>TEBUTRIS </t>
  </si>
  <si>
    <t>TURKIYE GARANTI BANKASI AS </t>
  </si>
  <si>
    <t>TGBATRIS </t>
  </si>
  <si>
    <t>TURKIYE HALK BANKASI AS </t>
  </si>
  <si>
    <t>TRHBTR2A </t>
  </si>
  <si>
    <t>TURKIYE IS BANKASI AS </t>
  </si>
  <si>
    <t>ISBKTRIS </t>
  </si>
  <si>
    <t>TURKIYE SINAI KALKINMA BANKASI AS </t>
  </si>
  <si>
    <t>TSKBTRIS </t>
  </si>
  <si>
    <t>TURKIYE VAKIFLAR BANKASI TAO </t>
  </si>
  <si>
    <t>TVBATR2A </t>
  </si>
  <si>
    <t>YAPI VE KREDI BANKASI AS </t>
  </si>
  <si>
    <t>YAPITRIS </t>
  </si>
  <si>
    <t>TW</t>
  </si>
  <si>
    <t>AUSTRALIA AND NEW ZEALAND BANKING GROUP LIMITED TAIPEI BRANCH</t>
  </si>
  <si>
    <t>ANZBTWTP</t>
  </si>
  <si>
    <t>BANK OF AMERICA NA TAIPEI</t>
  </si>
  <si>
    <t>BOFATW2X</t>
  </si>
  <si>
    <t>BANK OF TAIWAN</t>
  </si>
  <si>
    <t>BKTWTWTP</t>
  </si>
  <si>
    <t>SINOTWTP</t>
  </si>
  <si>
    <t>BNP PARIBAS TAIWAN</t>
  </si>
  <si>
    <t>BNPATWTP</t>
  </si>
  <si>
    <t>CALYON (TAIPEI BRANCH)</t>
  </si>
  <si>
    <t>CRLYTWTP</t>
  </si>
  <si>
    <t>CATHAY UNITED BANK</t>
  </si>
  <si>
    <t>UWCBTWTP</t>
  </si>
  <si>
    <t>CHANG HWA COMMERCIAL BANK LTD</t>
  </si>
  <si>
    <t>CCBCTWTP</t>
  </si>
  <si>
    <t>CHINA DEVELOPMENT INDUSTRIAL BANK INC</t>
  </si>
  <si>
    <t>CDIBTWTP</t>
  </si>
  <si>
    <t>CHINATRUST COMMERCIAL BANK</t>
  </si>
  <si>
    <t>CTCBTWTP</t>
  </si>
  <si>
    <t>CITIBANK N A</t>
  </si>
  <si>
    <t>CITITW2P</t>
  </si>
  <si>
    <t>CITIBANK TAIWAN LIMITED</t>
  </si>
  <si>
    <t>CITITWTX</t>
  </si>
  <si>
    <t>DBS BANK LTDTAIPE BRANCH</t>
  </si>
  <si>
    <t>DBSSTWTP</t>
  </si>
  <si>
    <t>DEUTSCHE BANK AG TAIPEI BRANCH</t>
  </si>
  <si>
    <t>DEUTTWTP</t>
  </si>
  <si>
    <t>E SUN COMMERCIAL BANKLTD</t>
  </si>
  <si>
    <t>ESUNTWTP</t>
  </si>
  <si>
    <t>FIRST COMMERCIAL BANK</t>
  </si>
  <si>
    <t>FCBKTWTP</t>
  </si>
  <si>
    <t>HONGKONG AND SHANGHAI BANKING CORP LTD</t>
  </si>
  <si>
    <t>HSBCTWTP</t>
  </si>
  <si>
    <t>HUA NAN COMMERCIAL BANK LTD</t>
  </si>
  <si>
    <t>HNBKTWTP</t>
  </si>
  <si>
    <t>ING BANK N V</t>
  </si>
  <si>
    <t>INGBTWTP</t>
  </si>
  <si>
    <t>CHASTWTX</t>
  </si>
  <si>
    <t>ICBCTWTP</t>
  </si>
  <si>
    <t>STANDARD CHARTERED BANK (TAIWAN) LIMITED</t>
  </si>
  <si>
    <t>SCBLTWTP</t>
  </si>
  <si>
    <t>SBOSTWTP</t>
  </si>
  <si>
    <t>TA CHONG BANK LTD</t>
  </si>
  <si>
    <t>OURBTWTP</t>
  </si>
  <si>
    <t>TPBKTWTP</t>
  </si>
  <si>
    <t>TAISHIN INTERNATIONAL BANK</t>
  </si>
  <si>
    <t>TSIBTWTP</t>
  </si>
  <si>
    <t>TAIWAN COOPERATIVE BANK</t>
  </si>
  <si>
    <t>TACBTWTP</t>
  </si>
  <si>
    <t>UBS AG (TAIPEI BRANCH)</t>
  </si>
  <si>
    <t>UBSWTWTP</t>
  </si>
  <si>
    <t>APBKTWTH</t>
  </si>
  <si>
    <t>US</t>
  </si>
  <si>
    <t>BOFAUS3N</t>
  </si>
  <si>
    <t>BANK OF NEW YORK</t>
  </si>
  <si>
    <t>IRVTUS3N</t>
  </si>
  <si>
    <t>BANK OF TOKYO-MITSUBISHI</t>
  </si>
  <si>
    <t>BOTKUS6P</t>
  </si>
  <si>
    <t>BARCUS3B</t>
  </si>
  <si>
    <t>BNPAUS44</t>
  </si>
  <si>
    <t>CRLYUS33</t>
  </si>
  <si>
    <t>CIBCUS33</t>
  </si>
  <si>
    <t>CITIGROUP</t>
  </si>
  <si>
    <t>CITIUS33</t>
  </si>
  <si>
    <t>CRESUS3N</t>
  </si>
  <si>
    <t>DEUTUS33</t>
  </si>
  <si>
    <t>GOLDMAN SACHS &amp; CO</t>
  </si>
  <si>
    <t>HSBC BANK USA</t>
  </si>
  <si>
    <t>HSBCUS33</t>
  </si>
  <si>
    <t>CHASUS33</t>
  </si>
  <si>
    <t>MERRILL LYNCH</t>
  </si>
  <si>
    <t>MLCOUS33</t>
  </si>
  <si>
    <t>MIZUHO CORPORATE BANK</t>
  </si>
  <si>
    <t>MHCBUS33</t>
  </si>
  <si>
    <t>MORGAN STANLEY</t>
  </si>
  <si>
    <t>ROYAL BANK OF SCOTLAND</t>
  </si>
  <si>
    <t>RBOSUS33</t>
  </si>
  <si>
    <t>SKANDINAVISKA ENSKILDA BANK</t>
  </si>
  <si>
    <t>ESSEUS33</t>
  </si>
  <si>
    <t>SOGEUS33</t>
  </si>
  <si>
    <t>SCBLUS33</t>
  </si>
  <si>
    <t>STATE STREET CORPORATION</t>
  </si>
  <si>
    <t>SBOSUS33</t>
  </si>
  <si>
    <t>SMBCUS33</t>
  </si>
  <si>
    <t>UBS</t>
  </si>
  <si>
    <t>UBSWUS33</t>
  </si>
  <si>
    <t>WELLS FARGO BANK</t>
  </si>
  <si>
    <t>WFBIUS6S</t>
  </si>
  <si>
    <t>ZA</t>
  </si>
  <si>
    <t>ABSA BANK LIMITED</t>
  </si>
  <si>
    <t>ABSAZAJJ</t>
  </si>
  <si>
    <t>CALYON (TRADING AS CALYON CORPORATE AND INVESTMENT BANK - SA BRANCH)</t>
  </si>
  <si>
    <t>FIRSTRAND BANK LIMITED</t>
  </si>
  <si>
    <t>FIRNZAJJ</t>
  </si>
  <si>
    <t>HBZ BANK LIMITED</t>
  </si>
  <si>
    <t>HBZHZAJJ</t>
  </si>
  <si>
    <t>INVESTEC BANK LIMITED</t>
  </si>
  <si>
    <t>IVESZAJJ</t>
  </si>
  <si>
    <t>JPMORGAN CHASE BANK NA (JOHANNESBURG BRANCH)</t>
  </si>
  <si>
    <t>MGTCZAJJ</t>
  </si>
  <si>
    <t>NEDBANK LIMITED</t>
  </si>
  <si>
    <t>NEDSZAJJ</t>
  </si>
  <si>
    <t>STANDARD CHARTERED BANK - JOHANNESBURG BRANCH</t>
  </si>
  <si>
    <t>SCBLZAJJ</t>
  </si>
  <si>
    <t>THE STANDARD BANK OF SOUTH AFRICA LIMITED</t>
  </si>
  <si>
    <t>SBZAZAJJ</t>
  </si>
  <si>
    <t>Bank for International Settlements</t>
  </si>
  <si>
    <t>Monetary and Economic Department</t>
  </si>
  <si>
    <t>RESTRICTED</t>
  </si>
  <si>
    <t>BPCE</t>
  </si>
  <si>
    <t>RENAULT CREDIT INTERNATIONAL SA-BANQUE</t>
  </si>
  <si>
    <t>DNIBNL2G</t>
  </si>
  <si>
    <t>SNS REAAL</t>
  </si>
  <si>
    <t>Published        26.02.2010</t>
  </si>
  <si>
    <t>Triennial Central Bank Survey of Foreign Exchange and Derivatives Market Activity</t>
  </si>
  <si>
    <t>Turnover in April 2010</t>
  </si>
  <si>
    <t>ID</t>
  </si>
  <si>
    <t>Country</t>
  </si>
  <si>
    <t>Name</t>
  </si>
  <si>
    <t>SWIFT 
(N: Not available)</t>
  </si>
  <si>
    <t xml:space="preserve">Note: For legal reasons, private bankers domiciled in Switzerland were not included in this list. </t>
  </si>
  <si>
    <t>BANK OF COMMUNICATION</t>
  </si>
  <si>
    <t>HSBC BANK (CHINA) COMPANY LIMITED</t>
  </si>
  <si>
    <t>ABN AMRO BANK N V</t>
  </si>
  <si>
    <t>COMMERZBANK AKTIENGESELLSCHAFT PRAGUE BRANCH</t>
  </si>
  <si>
    <t>BANK OF COMMUNICATIONS CO LTD FRANKFURT BRANCH</t>
  </si>
  <si>
    <t>BANK OF SCOTLAND (IRELAND) LIMITED</t>
  </si>
  <si>
    <t>SECURITY BANK CORPORATION</t>
  </si>
  <si>
    <t>BNP PARIBAS SA ODDZIAL W POLSCE</t>
  </si>
  <si>
    <t>BANCO BILBAO VIZCAYA ARGENTARIA (PORTUGAL) SA</t>
  </si>
  <si>
    <t>DEUTSCHE BANK (PORTUGAL) SA</t>
  </si>
  <si>
    <t>MARFIN BANK (ROMANIA) SA</t>
  </si>
  <si>
    <t>MEGA INTERNATIONAL COMMERCIAL BANK CO LTD</t>
  </si>
  <si>
    <t>YUANTA COMMERCIAL BANK CO LTD</t>
  </si>
  <si>
    <t>FINAL list of reporting dealers by country, name and SWIFT code</t>
  </si>
  <si>
    <t>AR</t>
  </si>
  <si>
    <t>ABNAARBA</t>
  </si>
  <si>
    <t>AMERICAN EXPRESS BANK LTD SA</t>
  </si>
  <si>
    <t>AEIBARB1</t>
  </si>
  <si>
    <t>BANCO BI CREDITANSTALT SA</t>
  </si>
  <si>
    <t>BIINARBA</t>
  </si>
  <si>
    <t>BANCO BRADESCO ARGENTINA SA</t>
  </si>
  <si>
    <t>BBDEARBA</t>
  </si>
  <si>
    <t>BANCO CETELEM ARGENTINA SA</t>
  </si>
  <si>
    <t>N</t>
  </si>
  <si>
    <t>BANCO CMF SA</t>
  </si>
  <si>
    <t>CMFBARBA</t>
  </si>
  <si>
    <t>BANCO COLUMBIA SA</t>
  </si>
  <si>
    <t>BANCO COMAFI SA</t>
  </si>
  <si>
    <t>QUILARBA</t>
  </si>
  <si>
    <t>BANCO CREDICOOP COOPERATIVO LIMITADO</t>
  </si>
  <si>
    <t>BCOOARBA</t>
  </si>
  <si>
    <t>BANCO DE CORRIENTES SA</t>
  </si>
  <si>
    <t>BANCO DE FORMOSA SA</t>
  </si>
  <si>
    <t>BFSAARBF</t>
  </si>
  <si>
    <t>BANCO DE GALICIA Y BUENOS AIRES SA</t>
  </si>
  <si>
    <t>GABAARBA</t>
  </si>
  <si>
    <t>BANCO DE INVERSION Y COMERCIO EXTERIOR SA</t>
  </si>
  <si>
    <t>BICXARBA</t>
  </si>
  <si>
    <t>BANCO DE LA CIUDAD DE BUENOS AIRES</t>
  </si>
  <si>
    <t>BACIARBA</t>
  </si>
  <si>
    <t>BANCO DE LA NACION ARGENTINA</t>
  </si>
  <si>
    <t>NACNARBA</t>
  </si>
  <si>
    <t>BANCO DE LA PAMPA</t>
  </si>
  <si>
    <t>PAMPARBA</t>
  </si>
  <si>
    <t>BANCO DE LA PROVINCIA DE BUENOS AIRES</t>
  </si>
  <si>
    <t>PRBAARBADIV</t>
  </si>
  <si>
    <t>BANCO DE LA PROVINCIA DE CORDOBA</t>
  </si>
  <si>
    <t>CORDARBA</t>
  </si>
  <si>
    <t>BANCO DE LA PROVINCIA DEL NEUQUEN</t>
  </si>
  <si>
    <t>BPNEARBA</t>
  </si>
  <si>
    <t>BANCO DE LA REPUBLICA ORIENTAL DEL URUGUAY</t>
  </si>
  <si>
    <t>BROUARBA</t>
  </si>
  <si>
    <t>BANCO DE SAN JUAN SA</t>
  </si>
  <si>
    <t>BANCO DE SANTA CRUZ SA</t>
  </si>
  <si>
    <t>BPSCARB1</t>
  </si>
  <si>
    <t>BANCO DE SANTIAGO DEL ESTERO SA</t>
  </si>
  <si>
    <t>BANCO DE SERVICIOS Y TRANSACCIONES SA</t>
  </si>
  <si>
    <t>BANCO DE VALORES SA</t>
  </si>
  <si>
    <t>BAVAARBA</t>
  </si>
  <si>
    <t>BANCO DEL CHUBUT SA</t>
  </si>
  <si>
    <t>BPCHARBA</t>
  </si>
  <si>
    <t>BANCO DEL SOL SA</t>
  </si>
  <si>
    <t>BANCO DEL TUCUMAN SA</t>
  </si>
  <si>
    <t>BDTUARBM</t>
  </si>
  <si>
    <t>BANCO DO BRASIL SA</t>
  </si>
  <si>
    <t>BRASARBA</t>
  </si>
  <si>
    <t>BANCO FINANSUR SA</t>
  </si>
  <si>
    <t>BFSUARBA</t>
  </si>
  <si>
    <t>BANCO HIPOTECARIO SA</t>
  </si>
  <si>
    <t>BHIPARBA</t>
  </si>
  <si>
    <t>BANCO ITAU BUEN AYRE SA</t>
  </si>
  <si>
    <t>ITAUARBA</t>
  </si>
  <si>
    <t>BANCO JULIO SA</t>
  </si>
  <si>
    <t>BANCO MACRO BANSUD SA</t>
  </si>
  <si>
    <t>BOSUARBA</t>
  </si>
  <si>
    <t>BANCO MARIVA SA</t>
  </si>
  <si>
    <t>MARIARBA</t>
  </si>
  <si>
    <t>BANCO MASVENTAS SA</t>
  </si>
  <si>
    <t>BANCO MERIDIAN SA (EX BANCO PROVIDIAN SA)</t>
  </si>
  <si>
    <t>BMRDARBA</t>
  </si>
  <si>
    <t>BANCO MUNICIPAL DE ROSARIO</t>
  </si>
  <si>
    <t>MUNRARBR</t>
  </si>
  <si>
    <t>BANCO PATAGONIA SA</t>
  </si>
  <si>
    <t>BSUDARBA</t>
  </si>
  <si>
    <t>BANCO PIANO SA</t>
  </si>
  <si>
    <t>BAPIARBA</t>
  </si>
  <si>
    <t>BANCO PRIVADO DE INVERSIONES SA</t>
  </si>
  <si>
    <t>BANCO PROVINCIA DE TIERRA DEL FUEGO</t>
  </si>
  <si>
    <t>TTFAARBA</t>
  </si>
  <si>
    <t>BANCO REGIONAL DE CUYO SA</t>
  </si>
  <si>
    <t>CUYOARBA</t>
  </si>
  <si>
    <t>BANCO ROELA SA</t>
  </si>
  <si>
    <t>ROEBARB1</t>
  </si>
  <si>
    <t>BANCO SAENZ SA</t>
  </si>
  <si>
    <t>BSAEARB1</t>
  </si>
  <si>
    <t>BANCO SANTANDER RÍO SA</t>
  </si>
  <si>
    <t>BSCHARBA</t>
  </si>
  <si>
    <t>BANCO SUPERVIELLE SA</t>
  </si>
  <si>
    <t>BSUPARBAFIN</t>
  </si>
  <si>
    <t>BANK OF AMERICA NA</t>
  </si>
  <si>
    <t>BBVA BANCO FRANCES SA</t>
  </si>
  <si>
    <t>BFRPARBA</t>
  </si>
  <si>
    <t>BNP PARIBAS</t>
  </si>
  <si>
    <t>BNPAARBA</t>
  </si>
  <si>
    <t>CAJA DE CREDITO "CUENCA" COOPERATIVA LIMITADA</t>
  </si>
  <si>
    <t>CAJA DE CREDITO COOPERATIVA LA CAPITAL DEL PLATA</t>
  </si>
  <si>
    <t>CITIBANK NA</t>
  </si>
  <si>
    <t>CITIARBA</t>
  </si>
  <si>
    <t>COMPAÑIA FINANCIERA ARGENTINA SA</t>
  </si>
  <si>
    <t>CREDILOGROS COMPAÑIA FINANCIERA SA</t>
  </si>
  <si>
    <t>DEUTSCHE BANK SA</t>
  </si>
  <si>
    <t>DEUTARBA</t>
  </si>
  <si>
    <t>FIAT CREDITO COMPAÑIA FINANCIERA SA</t>
  </si>
  <si>
    <t>FORD CREDIT COMPAÑIA FINANCIERA SA</t>
  </si>
  <si>
    <t>GE COMPAÑIA FINANCIERA SA</t>
  </si>
  <si>
    <t>HSBC BANK ARGENTINA SA</t>
  </si>
  <si>
    <t>BACOARBA</t>
  </si>
  <si>
    <t>JOHN DEERE CREDIT COMPAÑIA FINANCIERA SA</t>
  </si>
  <si>
    <t>JP MORGAN CHASE BANK NA (SUCBUENOS AIRES)</t>
  </si>
  <si>
    <t>CHASARBAKEY</t>
  </si>
  <si>
    <t>MBA BANCO DE INVERSIONES SA</t>
  </si>
  <si>
    <t>MBINARB1</t>
  </si>
  <si>
    <t>MONTEMAR COMPAÑIA FINANCIERA SA</t>
  </si>
  <si>
    <t>MULTIFINANZAS COMPAÑIA FINANCIERA SA</t>
  </si>
  <si>
    <t>NUEVO BANCO BISEL SA</t>
  </si>
  <si>
    <t>NBBIARBR021</t>
  </si>
  <si>
    <t>NUEVO BANCO DE ENTRE RIOS SA</t>
  </si>
  <si>
    <t>BERAARBA</t>
  </si>
  <si>
    <t>NUEVO BANCO DE LA RIOJA SA</t>
  </si>
  <si>
    <t>NUEVO BANCO DE SANTA FE SA</t>
  </si>
  <si>
    <t>BPSFARBA</t>
  </si>
  <si>
    <t>NUEVO BANCO DEL CHACO SA</t>
  </si>
  <si>
    <t>BACHARBA</t>
  </si>
  <si>
    <t>NUEVO BANCO INDUSTRIAL DE AZUL SA</t>
  </si>
  <si>
    <t>NBIAARBA</t>
  </si>
  <si>
    <t>STANDARD BANK ARGENTINA SA</t>
  </si>
  <si>
    <t>SBSAARBA</t>
  </si>
  <si>
    <t>THE BANK OF TOKYO-MITSUBISHI LTD</t>
  </si>
  <si>
    <t>BOTKARBA</t>
  </si>
  <si>
    <t>TOYOTA COMPAÑÍA FINANCIERA DE ARGENTINA SA</t>
  </si>
  <si>
    <t>TUTELAR COMPAÑIA FINANCIERA SA</t>
  </si>
  <si>
    <t>TUCFARB1</t>
  </si>
  <si>
    <t>VOLKSWAGEN COMPAÑIA FINANCIERA SA</t>
  </si>
  <si>
    <t>AT</t>
  </si>
  <si>
    <t>ALLGEMEINE SPARKASSE OBERÖSTERREICH BANKAKTIENGESELLSCHAFT</t>
  </si>
  <si>
    <t>ASPKAT2L</t>
  </si>
  <si>
    <t>BAWAG PSK BANK FÜR ARBEIT UND WIRTSCHAFT UND ÖSTERREICHISCHE POSTSPARKASSE AG</t>
  </si>
  <si>
    <t>BAWAATWW</t>
  </si>
  <si>
    <t>ERSTE BANK DER OESTERREICHISCHEN SPARKASSEN AG</t>
  </si>
  <si>
    <t>GIBAATWW</t>
  </si>
  <si>
    <t>ERSTE GROUP BANK AG</t>
  </si>
  <si>
    <t>GIBAATWG</t>
  </si>
  <si>
    <t>HYPO ALPE-ADRIA-BANK INTERNATIONAL AG</t>
  </si>
  <si>
    <t>HAABAT22</t>
  </si>
  <si>
    <t>HYPO TIROL BANK AG</t>
  </si>
  <si>
    <t>HYPTAT22</t>
  </si>
  <si>
    <t>KOMMUNALKREDIT AUSTRIA AG</t>
  </si>
  <si>
    <t>OESTERREICHISCHE KONTROLLBANK AG</t>
  </si>
  <si>
    <t>OEKOATWW</t>
  </si>
  <si>
    <t>ÖSTERREICHISCHE VOLKSBANKEN-AG</t>
  </si>
  <si>
    <t>VBOEATWW</t>
  </si>
  <si>
    <t>RAIFFEISEN ZENTRALBANK ÖSTERREICH AG</t>
  </si>
  <si>
    <t>RZBAATWW</t>
  </si>
  <si>
    <t>RAIFFEISENLANDESBANK NIEDERÖSTERREICH-WIEN AG</t>
  </si>
  <si>
    <t>RLNWATWW</t>
  </si>
  <si>
    <t>RAIFFEISENLANDESBANK OBERÖSTERREICH AG</t>
  </si>
  <si>
    <t>RZOOAT2L</t>
  </si>
  <si>
    <t>UNICREDIT BANK AUSTRIA AG</t>
  </si>
  <si>
    <t>BKAUATWW</t>
  </si>
  <si>
    <t>UNICREDIT CAIB AG</t>
  </si>
  <si>
    <t>CAIBATWW</t>
  </si>
  <si>
    <t>AU</t>
  </si>
  <si>
    <t>ABN AMRO BANK NV</t>
  </si>
  <si>
    <t>ABNAAU2B</t>
  </si>
  <si>
    <t>AUSTRALIA AND NEW ZEALAND BANKING GROUP LIMITED</t>
  </si>
  <si>
    <t>ANZBAU3M</t>
  </si>
  <si>
    <t>BOFAAUSX</t>
  </si>
  <si>
    <t>BANK OF SCOTLAND TREASURY SERVICES</t>
  </si>
  <si>
    <t>BANK OF TOKYO-MITSUBISHI UFJ</t>
  </si>
  <si>
    <t>BOTKAU2X</t>
  </si>
  <si>
    <t>BARCLAYS BANK PLC AUSTRALIAN BRANCH</t>
  </si>
  <si>
    <t>BARCAU2S</t>
  </si>
  <si>
    <t>BNPAAU2S200</t>
  </si>
  <si>
    <t>CITIGB2L</t>
  </si>
  <si>
    <t>COMMONWEALTH BANK OF AUSTRALIA</t>
  </si>
  <si>
    <t>CTBAAU2S</t>
  </si>
  <si>
    <t>DEUTSCHE BANK AUSTRALIA</t>
  </si>
  <si>
    <t>DEUTGB2L</t>
  </si>
  <si>
    <t>HSBC BANK (SYDNEY BRANCH)</t>
  </si>
  <si>
    <t>HSBCAU2S</t>
  </si>
  <si>
    <t>HSBC BANK AUSTRALIA LIMITED</t>
  </si>
  <si>
    <t>HKBAAU2S</t>
  </si>
  <si>
    <t>INVESTEC BANK (AUSTRALIA)</t>
  </si>
  <si>
    <t>IVESAU2S</t>
  </si>
  <si>
    <t>JPMORGAN CHASE BANK</t>
  </si>
  <si>
    <t>CHASAU2X</t>
  </si>
  <si>
    <t>MACQUARIE BANK LIMITED</t>
  </si>
  <si>
    <t>MACQAU2S</t>
  </si>
  <si>
    <t>MEGA INTERNATIONAL COMMERCIAL BANK LIMITED</t>
  </si>
  <si>
    <t>ICBCAU2S</t>
  </si>
  <si>
    <t>MIZUHO CORPORATE BANK LIMITED</t>
  </si>
  <si>
    <t>MHCBAU2S</t>
  </si>
  <si>
    <t>NATIONAL AUSTRALIA BANK</t>
  </si>
  <si>
    <t>NATAAU3303T</t>
  </si>
  <si>
    <t>RABOBANK AUSTRALIA</t>
  </si>
  <si>
    <t>RABOAU2B</t>
  </si>
  <si>
    <t>ROYAL BANK OF CANADA</t>
  </si>
  <si>
    <t>ROYCAU2S</t>
  </si>
  <si>
    <t>STATE STREET BANK AND TRUST COMPANY</t>
  </si>
  <si>
    <t>SBOSAU2X</t>
  </si>
  <si>
    <t>SUMITOMO MITSUI BANKING CORP</t>
  </si>
  <si>
    <t>SMBCAU2S</t>
  </si>
  <si>
    <t>SUNCORP-METWAY LIMITED</t>
  </si>
  <si>
    <t>METWAU4BTSY</t>
  </si>
  <si>
    <t>TORONTO DOMINION BANK</t>
  </si>
  <si>
    <t>TDOMCATTTOR</t>
  </si>
  <si>
    <t>TRAVELEX LIMITED</t>
  </si>
  <si>
    <t>COOKAU2S</t>
  </si>
  <si>
    <t>UBS AUSTRALIA</t>
  </si>
  <si>
    <t>UBSWCHZH80A</t>
  </si>
  <si>
    <t>UNITED OVERSEAS BANK LIMITED</t>
  </si>
  <si>
    <t>UOVBAU2S</t>
  </si>
  <si>
    <t>WESTPAC BANKING CORPORATION</t>
  </si>
  <si>
    <t>WPACAU2F</t>
  </si>
  <si>
    <t>BE</t>
  </si>
  <si>
    <t>DEXIA BANK BELGIUM</t>
  </si>
  <si>
    <t>GKCCBEBB</t>
  </si>
  <si>
    <t>FORTIS BANK</t>
  </si>
  <si>
    <t>GEBABEBB</t>
  </si>
  <si>
    <t>ING BELGIUM</t>
  </si>
  <si>
    <t>BBRUBEBB</t>
  </si>
  <si>
    <t>KBC BANK</t>
  </si>
  <si>
    <t>KREDBEBB</t>
  </si>
  <si>
    <t>BG</t>
  </si>
  <si>
    <t>BNP PARIBAS S A - SOFIA BRANCH</t>
  </si>
  <si>
    <t>BNPABGSX</t>
  </si>
  <si>
    <t>CIBANK PLC</t>
  </si>
  <si>
    <t>BUIBBGSF</t>
  </si>
  <si>
    <t>CITIBANK BULGARIA NA - SOFIA BRANCH</t>
  </si>
  <si>
    <t>CITIBGSF</t>
  </si>
  <si>
    <t>DSK BANK EAD</t>
  </si>
  <si>
    <t>STSABGSF</t>
  </si>
  <si>
    <t>EUROBANK EFG BULGARIA AD</t>
  </si>
  <si>
    <t>BPBIBGSF</t>
  </si>
  <si>
    <t>FIRST INVESTMENT BANK AD</t>
  </si>
  <si>
    <t>FINVBGSF</t>
  </si>
  <si>
    <t>PIRAEUS BANK BULGARIA AD</t>
  </si>
  <si>
    <t>PIRBBGSF</t>
  </si>
  <si>
    <t>RAIFFEISENBANK (BULGARIA) EAD</t>
  </si>
  <si>
    <t>RZBBBGSF</t>
  </si>
  <si>
    <t>SOCIETE GENERALE EXPRESSBANK AD</t>
  </si>
  <si>
    <t>TTBBBG22</t>
  </si>
  <si>
    <t>UNICREDIT BULBANK AD</t>
  </si>
  <si>
    <t>UNCRBGSF</t>
  </si>
  <si>
    <t>UNITED BULGARIAN BANK AD</t>
  </si>
  <si>
    <t>UBBSBGSF</t>
  </si>
  <si>
    <t>BH</t>
  </si>
  <si>
    <t>ARAB BANKING CORPORATION (BSC)</t>
  </si>
  <si>
    <t>ABCOBHBM</t>
  </si>
  <si>
    <t>BBK</t>
  </si>
  <si>
    <t>BBKUBHBMMBR</t>
  </si>
  <si>
    <t>DENIZBANK AS</t>
  </si>
  <si>
    <t>DENIBHBX</t>
  </si>
  <si>
    <t>FINANSBANK AS</t>
  </si>
  <si>
    <t>FNNBBHBM</t>
  </si>
  <si>
    <t>Updated          20.04.2010</t>
  </si>
  <si>
    <t>GULF INTERNATIONAL BANK BSC</t>
  </si>
  <si>
    <t>GULFBHBMCLS</t>
  </si>
  <si>
    <t>ICICI BANK LIMITED</t>
  </si>
  <si>
    <t>ICICBHBM</t>
  </si>
  <si>
    <t>INDUSTRIAL DEVELOPMENT BANK OF TURKEY</t>
  </si>
  <si>
    <t>ING BANK AS</t>
  </si>
  <si>
    <t>INGBBHBM</t>
  </si>
  <si>
    <t>OASIS CAPITAL BANK BSC ( C )</t>
  </si>
  <si>
    <t>OCBBBHBM</t>
  </si>
  <si>
    <t>STANDARD CHARTERED BANK</t>
  </si>
  <si>
    <t>SCBLBHBM</t>
  </si>
  <si>
    <t>THE INTERNATIONAL BANKING CORPORATION BSC (C)</t>
  </si>
  <si>
    <t>IBCBBHBM</t>
  </si>
  <si>
    <t>TURKIYE HALK BANKASI AS</t>
  </si>
  <si>
    <t>TRHBBHBM</t>
  </si>
  <si>
    <t>VAKIFBANK TURKIYE VAKIFLAR BANKASI</t>
  </si>
  <si>
    <t>BR</t>
  </si>
  <si>
    <t>BANCO BBM SA</t>
  </si>
  <si>
    <t>BBINBRRJ</t>
  </si>
  <si>
    <t>BANCO BNP PARIBAS BRASIL S/A</t>
  </si>
  <si>
    <t>BNPABRSP</t>
  </si>
  <si>
    <t>BANCO BRADESCO S/A SÃO PAULO</t>
  </si>
  <si>
    <t>BBDEBRSP</t>
  </si>
  <si>
    <t>BANCO BTG PACTUAL SA</t>
  </si>
  <si>
    <t>BPABBRRJ</t>
  </si>
  <si>
    <t>BANCO CITIBANK SA</t>
  </si>
  <si>
    <t>CITIBRBR</t>
  </si>
  <si>
    <t>BANCO DE INVESTIMENTOS CREDIT SUISSE (BRASIL) SA</t>
  </si>
  <si>
    <t>BIGABRRJ</t>
  </si>
  <si>
    <t>BRASBRRJ</t>
  </si>
  <si>
    <t>BANCO ITAÚ BBA SA</t>
  </si>
  <si>
    <t>ITAUBRSP</t>
  </si>
  <si>
    <t>BANCO JP MORGAN S/A</t>
  </si>
  <si>
    <t>CHASBRSP</t>
  </si>
  <si>
    <t>BANCO SANTANDER BRASIL S/A</t>
  </si>
  <si>
    <t>BSCHBRSP</t>
  </si>
  <si>
    <t>BANCO SOCIETE GENERALE BRASIL S/A</t>
  </si>
  <si>
    <t>BSOGBRSP</t>
  </si>
  <si>
    <t>BANCO VOTORANTIM SA</t>
  </si>
  <si>
    <t>BAVOBRSP</t>
  </si>
  <si>
    <t>BANIF - BANCO INTERNACIONAL DO FUNCHAL (BRASIL)</t>
  </si>
  <si>
    <t>BNIFBRRJ</t>
  </si>
  <si>
    <t>HSBC BANK BRASIL SA BANCO MÚLTIPLO</t>
  </si>
  <si>
    <t>BCBBBRPR</t>
  </si>
  <si>
    <t>CA</t>
  </si>
  <si>
    <t>BANK OF AMERICA  MERRILL LYNCH</t>
  </si>
  <si>
    <t>BOFACATT</t>
  </si>
  <si>
    <t>BANK OF MONTREAL</t>
  </si>
  <si>
    <t>BOFMCAT2</t>
  </si>
  <si>
    <t>BANK OF NOVA SCOTIA</t>
  </si>
  <si>
    <t>NOSCCATT</t>
  </si>
  <si>
    <t>BANK OF TOKYO-MITSUBISHI UFJ (CANADA)</t>
  </si>
  <si>
    <t>BOTKCATX</t>
  </si>
  <si>
    <t>BNP PARIBAS (CANADA)</t>
  </si>
  <si>
    <t>BNPACAMM</t>
  </si>
  <si>
    <t>CIBC WORLD MARKETS</t>
  </si>
  <si>
    <t>CIBCCATT</t>
  </si>
  <si>
    <t>CITIBANK CANADA</t>
  </si>
  <si>
    <t>CITICATT</t>
  </si>
  <si>
    <t>DEUTSCHE BANK CANADA</t>
  </si>
  <si>
    <t>DEUTCATT</t>
  </si>
  <si>
    <t>HSBC BANK CANADA</t>
  </si>
  <si>
    <t>HKBCCATT</t>
  </si>
  <si>
    <t>LA CAISSE CENTRALE DESJARDINS DU QUÉBEC</t>
  </si>
  <si>
    <t>CCDQCAMM</t>
  </si>
  <si>
    <t>LAURENTIAN BANK OF CANADA</t>
  </si>
  <si>
    <t>BLCMCAMM</t>
  </si>
  <si>
    <t>MAPLE FINANCIAL GROUP INC</t>
  </si>
  <si>
    <t>MAPLCATT</t>
  </si>
  <si>
    <t>NATIONAL BANK OF CANADA</t>
  </si>
  <si>
    <t>BNDCCAMM</t>
  </si>
  <si>
    <t>RBC CAPITAL MARKETS</t>
  </si>
  <si>
    <t>ROYCCAT2</t>
  </si>
  <si>
    <t>STATE STREET BANK &amp; TRUST COMPANY CANADA</t>
  </si>
  <si>
    <t>SBOSCATX</t>
  </si>
  <si>
    <t>TD BANK</t>
  </si>
  <si>
    <t>TDOMCATT</t>
  </si>
  <si>
    <t>CH</t>
  </si>
  <si>
    <t>AARGAUISCHE KANTONALBANK</t>
  </si>
  <si>
    <t>KBAGCH22</t>
  </si>
  <si>
    <t>BANK JULIUS BÄR &amp; CO AG</t>
  </si>
  <si>
    <t>BAERCHZZ</t>
  </si>
  <si>
    <t>BANK MORGAN STANLEY AG</t>
  </si>
  <si>
    <t>MSSACHZX</t>
  </si>
  <si>
    <t>BANK VONTOBEL AG</t>
  </si>
  <si>
    <t>VONTCHZZ</t>
  </si>
  <si>
    <t>BANQUE CANTONALE VAUDOISE</t>
  </si>
  <si>
    <t>BCVLCH2L</t>
  </si>
  <si>
    <t>BANQUE PRIVÉE EDMOND DE ROTHSCHILD SA</t>
  </si>
  <si>
    <t>PRIBCHGG</t>
  </si>
  <si>
    <t>BARCLAYS BANK (SUISSE) SA</t>
  </si>
  <si>
    <t>BARCCHGG</t>
  </si>
  <si>
    <t>BASLER KANTONALBANK</t>
  </si>
  <si>
    <t>BKBBCHBB</t>
  </si>
  <si>
    <t>BNP PARIBAS (SUISSE) SA</t>
  </si>
  <si>
    <t>BPPBCHGG</t>
  </si>
  <si>
    <t>BSI SA</t>
  </si>
  <si>
    <t>BSILCH22</t>
  </si>
  <si>
    <t>CITIBANK (SWITZERLAND) AG</t>
  </si>
  <si>
    <t>CBSWCHZZ</t>
  </si>
  <si>
    <t>CITIBANK NA LAS VEGAS ZURICH BRANCH</t>
  </si>
  <si>
    <t>CITICHZZ</t>
  </si>
  <si>
    <t>CLARIDEN LEU AG</t>
  </si>
  <si>
    <t>CLLECHZZ</t>
  </si>
  <si>
    <t>CRÉDIT AGRICOLE (SUISSE) SA</t>
  </si>
  <si>
    <t>AGRICHGG</t>
  </si>
  <si>
    <t>CREDIT SUISSE AG</t>
  </si>
  <si>
    <t>CRESCHZZ</t>
  </si>
  <si>
    <t>EFG BANK AG</t>
  </si>
  <si>
    <t>EFGBCHZZ</t>
  </si>
  <si>
    <t>HSBC PRIVATE BANK (SUISSE) SA</t>
  </si>
  <si>
    <t>BLICCHGG</t>
  </si>
  <si>
    <t>JP MORGAN (SUISSE) SA</t>
  </si>
  <si>
    <t>MGTCCHGG</t>
  </si>
  <si>
    <t>LUZERNER KANTONALBANK AG</t>
  </si>
  <si>
    <t>LUKBCH22</t>
  </si>
  <si>
    <t>MERRILL LYNCH CAPITAL MARKETS AG</t>
  </si>
  <si>
    <t>MLCMCHZH</t>
  </si>
  <si>
    <t>RAIFFEISEN SCHWEIZ GENOSSENSCHAFT</t>
  </si>
  <si>
    <t>RAIFCH22</t>
  </si>
  <si>
    <t>STGALLER KANTONALBANK AG</t>
  </si>
  <si>
    <t>KBSGCH22</t>
  </si>
  <si>
    <t>UBS AG</t>
  </si>
  <si>
    <t>UBSWCHZH</t>
  </si>
  <si>
    <t>UNION BANCAIRE PRIVEE UBP</t>
  </si>
  <si>
    <t>UBPGCHGG</t>
  </si>
  <si>
    <t>ZÜRCHER KANTONALBANK</t>
  </si>
  <si>
    <t>ZKBKCHZZ</t>
  </si>
  <si>
    <t>CL</t>
  </si>
  <si>
    <t>AFEX AGENTES DE VALORES LTD</t>
  </si>
  <si>
    <t>NACNCLRM</t>
  </si>
  <si>
    <t>BANCO BICE</t>
  </si>
  <si>
    <t>BICECLRM</t>
  </si>
  <si>
    <t>BANCO BILBAO VIZCAYA ARGENTARIA (CHILE)</t>
  </si>
  <si>
    <t>BHIFCLRM</t>
  </si>
  <si>
    <t>BANCO DE CHILE</t>
  </si>
  <si>
    <t>BCHICLRM</t>
  </si>
  <si>
    <t>BANCO DE CREDITO E INVERSIONES</t>
  </si>
  <si>
    <t>CREDCLRM</t>
  </si>
  <si>
    <t>BANCO DEL DESARROLLO</t>
  </si>
  <si>
    <t>BADECLRM</t>
  </si>
  <si>
    <t>BANCO DEL ESTADO DE CHILE</t>
  </si>
  <si>
    <t>BECHCLRM</t>
  </si>
  <si>
    <t>BANCO DO BRASIL</t>
  </si>
  <si>
    <t>BRASCLRM</t>
  </si>
  <si>
    <t>BANCO FALABELLA</t>
  </si>
  <si>
    <t>FALACLRM</t>
  </si>
  <si>
    <t>BANCO INTERNACIONAL</t>
  </si>
  <si>
    <t>BICHCLRM</t>
  </si>
  <si>
    <t>BANCO ITAU (CHILE)</t>
  </si>
  <si>
    <t>FNBBCLRM</t>
  </si>
  <si>
    <t>BANCO MONEX</t>
  </si>
  <si>
    <t>MNEXCLRM</t>
  </si>
  <si>
    <t>BANCO PARIS</t>
  </si>
  <si>
    <t>BCNPCLRM</t>
  </si>
  <si>
    <t>BANCO PENTA</t>
  </si>
  <si>
    <t>BPENCLRM</t>
  </si>
  <si>
    <t>BANCO RIPLEY</t>
  </si>
  <si>
    <t>RPLYCLRM</t>
  </si>
  <si>
    <t>BANCO SANTANDER-CHILE</t>
  </si>
  <si>
    <t>BSCHCLRM</t>
  </si>
  <si>
    <t>BANCO SECURITY</t>
  </si>
  <si>
    <t>BSCLCLRM</t>
  </si>
  <si>
    <t>CELFIN CAPITAL SA CORREDORES DE BOLSA</t>
  </si>
  <si>
    <t>CORPBANCA</t>
  </si>
  <si>
    <t>CONBCLRM</t>
  </si>
  <si>
    <t>DEUTSCHE BANK (CHILE)</t>
  </si>
  <si>
    <t>DEUTCLRM</t>
  </si>
  <si>
    <t>DNB NOR BANK ASA</t>
  </si>
  <si>
    <t>DNBACLRM</t>
  </si>
  <si>
    <t>EUROAMERICA CORREDORES DE BOLSA SA</t>
  </si>
  <si>
    <t>HSBC BANK (CHILE)</t>
  </si>
  <si>
    <t>BLICCLRM</t>
  </si>
  <si>
    <t>INTER CORREDORES DE BOLSA SA</t>
  </si>
  <si>
    <t>JP MORGAN CHASE BANK NA</t>
  </si>
  <si>
    <t>CHASCLRM</t>
  </si>
  <si>
    <t>LARRAIN VIAL SA CORREDORA DE BOLSA</t>
  </si>
  <si>
    <t>RABOBANK CHILE</t>
  </si>
  <si>
    <t>HNSBCLRM</t>
  </si>
  <si>
    <t>SCOTIABANK SUD AMERICANO</t>
  </si>
  <si>
    <t>BKSACLRM</t>
  </si>
  <si>
    <t>THE BANK OF TOKYO-MITSUBISHI UFJ LTD</t>
  </si>
  <si>
    <t>BOTKCLRM</t>
  </si>
  <si>
    <t>THE ROYAL BANK OF SCOTLAND (CHILE)</t>
  </si>
  <si>
    <t>ABNACLRM</t>
  </si>
  <si>
    <t>CN</t>
  </si>
  <si>
    <t>ABNACNSH</t>
  </si>
  <si>
    <t>AGRICULTURAL BANK OF CHINA</t>
  </si>
  <si>
    <t>ABOCCNBJ</t>
  </si>
  <si>
    <t>BANK OF CHINA</t>
  </si>
  <si>
    <t>BKCHCNBJ</t>
  </si>
  <si>
    <t>COMMCNSH</t>
  </si>
  <si>
    <t>BANK OF MONTREAL GUANGZHOU BRANCH</t>
  </si>
  <si>
    <t>BOFMCN22</t>
  </si>
  <si>
    <t>BOTKCNSH</t>
  </si>
  <si>
    <t>CHINA CITIC BANK</t>
  </si>
  <si>
    <t>CIBKCNBJ</t>
  </si>
  <si>
    <t>CHINA CONSTRUCTION BANK</t>
  </si>
  <si>
    <t>PCBCCNBJ</t>
  </si>
  <si>
    <t>CHINA MERCHANTS BANK</t>
  </si>
  <si>
    <t>CMBCCNBS</t>
  </si>
  <si>
    <t>CITICNSX</t>
  </si>
  <si>
    <t>HSBCCNSH</t>
  </si>
  <si>
    <t>INDUSTRIAL AND COMMERCIAL BANK OF CHINA</t>
  </si>
  <si>
    <t>ICBKCNBJ</t>
  </si>
  <si>
    <t>INDUSTRIAL BANK</t>
  </si>
  <si>
    <t>FJIBCNBA</t>
  </si>
  <si>
    <t>SHANGHAI PUDONG DEVELOPMENT BANK</t>
  </si>
  <si>
    <t>SPDBCNSH</t>
  </si>
  <si>
    <t>SCBLCNSXSHA</t>
  </si>
  <si>
    <t>CO</t>
  </si>
  <si>
    <t>ALIANZA VALORES SA</t>
  </si>
  <si>
    <t>ASESORES EN VALORES SA</t>
  </si>
  <si>
    <t>BANCO COLPATRIA</t>
  </si>
  <si>
    <t>COLPCOBB</t>
  </si>
  <si>
    <t>BANCO DE BOGOTA</t>
  </si>
  <si>
    <t>BBOGCOBB</t>
  </si>
  <si>
    <t>BANCO DE OCCIDENTE</t>
  </si>
  <si>
    <t>OCCICOBC</t>
  </si>
  <si>
    <t>BANCO SANTANDER COLOMBIA</t>
  </si>
  <si>
    <t>BSCHCOBB</t>
  </si>
  <si>
    <t>BANCOLDEX</t>
  </si>
  <si>
    <t>BCEXCOBB</t>
  </si>
  <si>
    <t>BANCOLOMBIA</t>
  </si>
  <si>
    <t>COLOCOBM</t>
  </si>
  <si>
    <t>BBVA COLOMBIA</t>
  </si>
  <si>
    <t>GEROCOBB</t>
  </si>
  <si>
    <t>CITIBANK COLOMBIA</t>
  </si>
  <si>
    <t>CITIUS33COR</t>
  </si>
  <si>
    <t>CORPORACION FINANCIERA COLOMBIANA</t>
  </si>
  <si>
    <t>CFVACOBC</t>
  </si>
  <si>
    <t>CORREDORES ASOCIADOS</t>
  </si>
  <si>
    <t>CORRETAJE DE VALORES CORREVAL</t>
  </si>
  <si>
    <t>CRVLCOBB</t>
  </si>
  <si>
    <t>DAVIVIENDA</t>
  </si>
  <si>
    <t>CAVDCOBB</t>
  </si>
  <si>
    <t>HELM BANK</t>
  </si>
  <si>
    <t>BCTOCOBB</t>
  </si>
  <si>
    <t>INTERBOLSA SA</t>
  </si>
  <si>
    <t>ITERCOBB</t>
  </si>
  <si>
    <t>JPMORGAN CORPORATION</t>
  </si>
  <si>
    <t>CHASCOBB</t>
  </si>
  <si>
    <t>CZ</t>
  </si>
  <si>
    <t>ABNACZPP</t>
  </si>
  <si>
    <t>CRLYCZPP</t>
  </si>
  <si>
    <t>CESKA SPORITELNA AS</t>
  </si>
  <si>
    <t>GIBACZPX</t>
  </si>
  <si>
    <t>CESKOSLOVENSKA OBCHODNI BANKA AS</t>
  </si>
  <si>
    <t>CEKOCZPP</t>
  </si>
  <si>
    <t>CITIBANK EUROPE PLC</t>
  </si>
  <si>
    <t>CITICZPX</t>
  </si>
  <si>
    <t>COBACZPX</t>
  </si>
  <si>
    <t>GE MONEY BANK AS</t>
  </si>
  <si>
    <t>AGBACZPP</t>
  </si>
  <si>
    <t>HSBC BANK PLC - PRAGUE BRANCH</t>
  </si>
  <si>
    <t>MIDLCZPP</t>
  </si>
  <si>
    <t>ING BANK NV</t>
  </si>
  <si>
    <t>INGBCZPP</t>
  </si>
  <si>
    <t>THE ROYAL BANK OF SCOTLAND NV BANGKOK BRANCH</t>
  </si>
  <si>
    <t>KOMERCNI BANKA AS</t>
  </si>
  <si>
    <t>KOMBCZPP</t>
  </si>
  <si>
    <t>LBBW BANK CZ AS</t>
  </si>
  <si>
    <t>BAWACZPP</t>
  </si>
  <si>
    <t>RAIFFEISENBANK AS</t>
  </si>
  <si>
    <t>RZBCCZPP</t>
  </si>
  <si>
    <t>UNICREDIT BANK CZECH REPUBLIC AS</t>
  </si>
  <si>
    <t>BACXCZPP</t>
  </si>
  <si>
    <t>DE</t>
  </si>
  <si>
    <t>ABNADEFF</t>
  </si>
  <si>
    <t>BANCO SANTANDER SA FRANKFURT BRANCH</t>
  </si>
  <si>
    <t>BSCHDEFF</t>
  </si>
  <si>
    <t>COMMDEFF</t>
  </si>
  <si>
    <t>BAYERISCHE LANDESBANK</t>
  </si>
  <si>
    <t>BYLADEMM</t>
  </si>
  <si>
    <t>BHF BANK AG</t>
  </si>
  <si>
    <t>BHFBDEFF500</t>
  </si>
  <si>
    <t>CITIGROUP GLOBAL MARKETS DEUTSCHLAND AG CO KGAA</t>
  </si>
  <si>
    <t>CITIDEFF</t>
  </si>
  <si>
    <t>COMMERZBANK AG</t>
  </si>
  <si>
    <t>COBADEFF</t>
  </si>
  <si>
    <t>DEKABANK DEUTSCHE GIROZENTRALE</t>
  </si>
  <si>
    <t>DGZFDEFF</t>
  </si>
  <si>
    <t>DEUTSCHE BANK AG</t>
  </si>
  <si>
    <t>DEUTDEFF</t>
  </si>
  <si>
    <t>DEUTSCHE POSTBANK AG</t>
  </si>
  <si>
    <t>PBNKDEFF380</t>
  </si>
  <si>
    <t>DVB BANK SE</t>
  </si>
  <si>
    <t>DVKBDEFF</t>
  </si>
  <si>
    <t>DZ BANK AG</t>
  </si>
  <si>
    <t>GENODEFF</t>
  </si>
  <si>
    <t>HSBC TRINKAUS &amp; BURKHARDT AG</t>
  </si>
  <si>
    <t>TUBDDEDD</t>
  </si>
  <si>
    <t>HSH NORDBANK AG</t>
  </si>
  <si>
    <t>HSHNDEHH</t>
  </si>
  <si>
    <t>IKB DEUTSCHE INDUSTRIEBANK AG</t>
  </si>
  <si>
    <t>IKBDDEDD</t>
  </si>
  <si>
    <t>J P MORGAN AG</t>
  </si>
  <si>
    <t>CHASDEFX</t>
  </si>
  <si>
    <t>KREDITANSTALT FÜR WIEDERAUFBAU</t>
  </si>
  <si>
    <t>KFWIDEFF</t>
  </si>
  <si>
    <t>LANDESBANK BADEN-WÜRTTEMBERG</t>
  </si>
  <si>
    <t>SOLADEST</t>
  </si>
  <si>
    <t>LANDESBANK BERLIN AG</t>
  </si>
  <si>
    <t>BELADEBE</t>
  </si>
  <si>
    <t>LANDESBANK HESSEN-THÜRINGEN</t>
  </si>
  <si>
    <t>HELADEFF</t>
  </si>
  <si>
    <t>NEWEDGE GROUP FRANKFURT BRANCH</t>
  </si>
  <si>
    <t>NEWGDEF1</t>
  </si>
  <si>
    <t>NORDDEUTSCHE LANDESBANK</t>
  </si>
  <si>
    <t>NOLADE2H</t>
  </si>
  <si>
    <t>NRW BANK</t>
  </si>
  <si>
    <t>SEB AG</t>
  </si>
  <si>
    <t>ESSEDE5F</t>
  </si>
  <si>
    <t>STATE STREET BANK GMBH</t>
  </si>
  <si>
    <t>SBOSDEMX</t>
  </si>
  <si>
    <t>SUMITOMO MITSUI BANKING CORPORATION DÜSSELDORF BRANCH</t>
  </si>
  <si>
    <t>SMBCDEDD</t>
  </si>
  <si>
    <t>UBS DEUTSCHLAND AG</t>
  </si>
  <si>
    <t>UBSWDEFF</t>
  </si>
  <si>
    <t>UNICREDIT BANK AG</t>
  </si>
  <si>
    <t>HYVEDEMM</t>
  </si>
  <si>
    <t>WESTDEUTSCHE LANDESBANK AG</t>
  </si>
  <si>
    <t>WELADEDD</t>
  </si>
  <si>
    <t>WGZ BANK AG</t>
  </si>
  <si>
    <t>GENODEDD</t>
  </si>
  <si>
    <t>DK</t>
  </si>
  <si>
    <t>DANSKE BANK</t>
  </si>
  <si>
    <t>DABADKKK</t>
  </si>
  <si>
    <t>JYSKE BANK</t>
  </si>
  <si>
    <t>JYBADKKK</t>
  </si>
  <si>
    <t>NORDEA BANK DANMARK</t>
  </si>
  <si>
    <t>NDEADKKK</t>
  </si>
  <si>
    <t>NYKREDIT BANK</t>
  </si>
  <si>
    <t>NYKBDKKK</t>
  </si>
  <si>
    <t>SAXO BANK</t>
  </si>
  <si>
    <t>SAXODKKK</t>
  </si>
  <si>
    <t>SYDBANK</t>
  </si>
  <si>
    <t>SYBKDK22</t>
  </si>
  <si>
    <t>EE</t>
  </si>
  <si>
    <t>AS EESTI KREDIIDIPANK</t>
  </si>
  <si>
    <t>EKRDEE22</t>
  </si>
  <si>
    <t>AS SEB PANK</t>
  </si>
  <si>
    <t>EEUHEE2X</t>
  </si>
  <si>
    <t>SWEDBANK AS</t>
  </si>
  <si>
    <t>HABAEE2X</t>
  </si>
  <si>
    <t>ES</t>
  </si>
  <si>
    <t>BANCO BILBAO VIZCAYA ARGENTARIA SA</t>
  </si>
  <si>
    <t>BBVAESMM</t>
  </si>
  <si>
    <t>BANCO DE SABADELL SA</t>
  </si>
  <si>
    <t>BSABESBB</t>
  </si>
  <si>
    <t>BANCO ESPAÑOL DE CRÉDITO SA</t>
  </si>
  <si>
    <t>ESPCESMM</t>
  </si>
  <si>
    <t>BANCO POPULAR ESPAÑOL SA</t>
  </si>
  <si>
    <t>POPUESMM</t>
  </si>
  <si>
    <t>BANCO SANTANDER SA</t>
  </si>
  <si>
    <t>BSCHESMM</t>
  </si>
  <si>
    <t>BANKINTER SA</t>
  </si>
  <si>
    <t>BKBKESMM</t>
  </si>
  <si>
    <t>CAIXA D'ESTALVIS I PENSIONS DE BARCELONA (LA CAIXA)-CAJA DE AHORROS Y PENSIONES DE BARCELONA</t>
  </si>
  <si>
    <t>CAIXESBB</t>
  </si>
  <si>
    <t>CAJA MADRID-CAJA DE AHORROS Y MONTE DE PIEDAD DE MADRID</t>
  </si>
  <si>
    <t>CAHMESMM</t>
  </si>
  <si>
    <t>CONFEDERACIÓN ESPAÑOLA DE CAJAS DE AHORRO</t>
  </si>
  <si>
    <t>CECAESMM</t>
  </si>
  <si>
    <t>FI</t>
  </si>
  <si>
    <t>AKTIA BANK ABP</t>
  </si>
  <si>
    <t>HELSFIHH</t>
  </si>
  <si>
    <t>ÅLANDSBANKEN ABP</t>
  </si>
  <si>
    <t>AABAFI22</t>
  </si>
  <si>
    <t>ALFRED BERG KAPITALFÖRVALTNING FINLAND AB</t>
  </si>
  <si>
    <t>ALFFFIH1</t>
  </si>
  <si>
    <t>CALYON PANKKI HELSINGIN SIVUKONTTORI</t>
  </si>
  <si>
    <t>BSUIFIHH</t>
  </si>
  <si>
    <t>EQ PANKKI OY</t>
  </si>
  <si>
    <t>EQPIFIH1</t>
  </si>
  <si>
    <t>EVLI PANKKI OYJ</t>
  </si>
  <si>
    <t>EVSEFIHH</t>
  </si>
  <si>
    <t>FIM PANKKI OY</t>
  </si>
  <si>
    <t>FISEFIHH</t>
  </si>
  <si>
    <t>KUNTARAHOITUS OYJ</t>
  </si>
  <si>
    <t>NORDEA BANK FINLAND ABP</t>
  </si>
  <si>
    <t>NDEAFIHH</t>
  </si>
  <si>
    <t>POHJOLA PANKKI OYJ</t>
  </si>
  <si>
    <t>OKOYFIHH</t>
  </si>
  <si>
    <t>POHJOLA VARAINHOITO OY</t>
  </si>
  <si>
    <t>SAMPO PANKKI OYJ</t>
  </si>
  <si>
    <t>DABAFIHH</t>
  </si>
  <si>
    <t>SEB GYLLENBERG PRIVATE BANK AB</t>
  </si>
  <si>
    <t>SKANDINAVISKA ENSKILDA BANKEN AB (PUBL) HELSINGFORSFILIALEN</t>
  </si>
  <si>
    <t>ESSEFIHX</t>
  </si>
  <si>
    <t>SOFIA PANKKI OYJ</t>
  </si>
  <si>
    <t>SOBAFIHH</t>
  </si>
  <si>
    <t>S-PANKKI OY</t>
  </si>
  <si>
    <t>SBANFIHH</t>
  </si>
  <si>
    <t>SVENSKA HANDELSBANKEN AB (PUBL) FILIALVERKSAMHETEN I FINLAND</t>
  </si>
  <si>
    <t>HANDFIHH</t>
  </si>
  <si>
    <t>FR</t>
  </si>
  <si>
    <t>AGENCE FRANCAISE DE DEVELOPPEMENT</t>
  </si>
  <si>
    <t>AGFDFRP1</t>
  </si>
  <si>
    <t>B F T BANQUE DE FINT ET DE TRESORERIE</t>
  </si>
  <si>
    <t>BFTRFRPP</t>
  </si>
  <si>
    <t>BANQUE AIG</t>
  </si>
  <si>
    <t>AIGAFRPP</t>
  </si>
  <si>
    <t>BANQUE DE REALISATIONS DE GESTION ET DE FINANCEMENT</t>
  </si>
  <si>
    <t>RGFIFRPP</t>
  </si>
  <si>
    <t>BANQUE D'ORSAY</t>
  </si>
  <si>
    <t>BQORFRCC</t>
  </si>
  <si>
    <t>BANQUE FEDERALE DES BANQUES POPULAIRES</t>
  </si>
  <si>
    <t>CCBPFRPP</t>
  </si>
  <si>
    <t>BANQUE FEDERATIVE DU CREDIT MUTUEL</t>
  </si>
  <si>
    <t>CMCIFRPA</t>
  </si>
  <si>
    <t>BANQUE PSA FINANCE</t>
  </si>
  <si>
    <t>PSABFRPP</t>
  </si>
  <si>
    <t>HYVEFRPP</t>
  </si>
  <si>
    <t>BNPAFRPP</t>
  </si>
  <si>
    <t>BNABFRPP</t>
  </si>
  <si>
    <t>BNP PARIBAS SECURITIES SERVICES</t>
  </si>
  <si>
    <t>PARBFRPP</t>
  </si>
  <si>
    <t>CAISSE CENTRALE CIT IMMOB DE FRANCE-3CIF</t>
  </si>
  <si>
    <t>CCIFFRPP</t>
  </si>
  <si>
    <t>CAISSE DES DEPOTS ET CONSIGNATIONS</t>
  </si>
  <si>
    <t>CDCGFRPP</t>
  </si>
  <si>
    <t>CALYON</t>
  </si>
  <si>
    <t>BSUIFRPP</t>
  </si>
  <si>
    <t>CIE FIRE ED DE ROTHSCHILD BANQUE</t>
  </si>
  <si>
    <t>COFIFRPP</t>
  </si>
  <si>
    <t>CIF EUROMORTGAGE</t>
  </si>
  <si>
    <t>CIERFRP1</t>
  </si>
  <si>
    <t>COMPAGNIE DE FINANCEMENT FONCIER</t>
  </si>
  <si>
    <t>CFFOFRPP</t>
  </si>
  <si>
    <t>CMBRFR2B</t>
  </si>
  <si>
    <t>CREDIT DU NORD</t>
  </si>
  <si>
    <t>NORDFRPP</t>
  </si>
  <si>
    <t>CREDIT FONCIER DE FRANCE</t>
  </si>
  <si>
    <t>CFFRFRPP</t>
  </si>
  <si>
    <t>CREDIT INDUSTRIEL ET COMMERCIAL - CIC</t>
  </si>
  <si>
    <t>CMCIFRPP</t>
  </si>
  <si>
    <t>DEXIA CREDIT LOCAL</t>
  </si>
  <si>
    <t>CLFRFRPP</t>
  </si>
  <si>
    <t>DEXIA MUNICIPAL AGENCY</t>
  </si>
  <si>
    <t>DXMAFRPP</t>
  </si>
  <si>
    <t>EXANE DERIVATIVES</t>
  </si>
  <si>
    <t>EXADFRP1</t>
  </si>
  <si>
    <t>GOLDMAN SACHS PARIS INC ET CIE</t>
  </si>
  <si>
    <t>GOLDFRP1</t>
  </si>
  <si>
    <t>AGRIFRPP</t>
  </si>
  <si>
    <t>HFPFFRP1</t>
  </si>
  <si>
    <t>HSBC FRANCE</t>
  </si>
  <si>
    <t>CCFRFRPP</t>
  </si>
  <si>
    <t>KREDFRPP</t>
  </si>
  <si>
    <t>LA BANQUE POSTALE</t>
  </si>
  <si>
    <t>PSSTFRPP</t>
  </si>
  <si>
    <t>NATIXIS</t>
  </si>
  <si>
    <t>RCINFRPP</t>
  </si>
  <si>
    <t>OPEUFRP1</t>
  </si>
  <si>
    <t>SOFINCO</t>
  </si>
  <si>
    <t>BSOFFRP1</t>
  </si>
  <si>
    <t>STE GENERALE</t>
  </si>
  <si>
    <t>SOGEFRPP</t>
  </si>
  <si>
    <t>RPLAFRPP</t>
  </si>
  <si>
    <t>GB</t>
  </si>
  <si>
    <t>ABBEY NATIONAL TREASURY SERVICES</t>
  </si>
  <si>
    <t>ABNAGB2L</t>
  </si>
  <si>
    <t>ANZ BANKING GROUP LTD</t>
  </si>
  <si>
    <t>ANZBGB2L</t>
  </si>
  <si>
    <t>BOFAGB22</t>
  </si>
  <si>
    <t>BOFMGB2X</t>
  </si>
  <si>
    <t>NOSCGB22</t>
  </si>
  <si>
    <t>BANK OF TOKYO-MITSUBISHI UFJ LTD</t>
  </si>
  <si>
    <t>BOTKGB2L</t>
  </si>
  <si>
    <t>BARCLAYS CAPITAL</t>
  </si>
  <si>
    <t>BARCGB33</t>
  </si>
  <si>
    <t>BAYERISCHE HYPO-UND VEREINSBANK AG</t>
  </si>
  <si>
    <t>HYVEGB2L</t>
  </si>
  <si>
    <t>BNP PARIBAS SA</t>
  </si>
  <si>
    <t>BNPAGB22</t>
  </si>
  <si>
    <t>CALYON CORPORATE AND INVESTMENT BANK</t>
  </si>
  <si>
    <t>CRLYGB2L</t>
  </si>
  <si>
    <t>CANADIAN IMPERIAL BANK OF COMMERCE</t>
  </si>
  <si>
    <t>CIBCGB2L</t>
  </si>
  <si>
    <t>CTBAGB2L</t>
  </si>
  <si>
    <t>CREDIT AGRICOLE SA</t>
  </si>
  <si>
    <t>AGRIGB2L</t>
  </si>
  <si>
    <t>CREDIT SUISSE (LONDON)</t>
  </si>
  <si>
    <t>CRESGB2L</t>
  </si>
  <si>
    <t>DABAGB2L</t>
  </si>
  <si>
    <t>DEUTSCHE BANK</t>
  </si>
  <si>
    <t>DRESDNER BANK AG (NOW COMMERZBANK AG)</t>
  </si>
  <si>
    <t>DRESGB2L</t>
  </si>
  <si>
    <t>GOLDMAN SACHS</t>
  </si>
  <si>
    <t>GSILGB2L</t>
  </si>
  <si>
    <t>HBOS TREASURY SERVICES PLC</t>
  </si>
  <si>
    <t>BOFSGB22</t>
  </si>
  <si>
    <t>HSBC BANK PLC</t>
  </si>
  <si>
    <t>MIDLGB22</t>
  </si>
  <si>
    <t>INGBGB2L</t>
  </si>
  <si>
    <t>JP MORGAN CHASE BANK (LONDON)</t>
  </si>
  <si>
    <t>CHASGB2L</t>
  </si>
  <si>
    <t>KBC BANK NV LONDON</t>
  </si>
  <si>
    <t>KREDGB2X</t>
  </si>
  <si>
    <t>LLOYDS TSB BANK PLC</t>
  </si>
  <si>
    <t>LOYDGB2L</t>
  </si>
  <si>
    <t>MACQUARIE BANK LTD</t>
  </si>
  <si>
    <t>MELLON BANK NA</t>
  </si>
  <si>
    <t>MERRILL LYNCH INTERNATIONAL BANK LTD</t>
  </si>
  <si>
    <t>MLIBGB2X</t>
  </si>
  <si>
    <t>MITSUBISHI UFJ TRUST AND BANKING CORPORATION</t>
  </si>
  <si>
    <t>MTBCGB2L</t>
  </si>
  <si>
    <t>MIZUHO CORPORATE BANK LTD</t>
  </si>
  <si>
    <t>MHCBGB2L</t>
  </si>
  <si>
    <t>MORGAN STANLEY &amp; CO INTERNATIONAL</t>
  </si>
  <si>
    <t>MSLNGB2X</t>
  </si>
  <si>
    <t>NATIONAL AUSTRALIA BANK LTD</t>
  </si>
  <si>
    <t>NATAGB2L</t>
  </si>
  <si>
    <t>NORINCHUKIN BANK</t>
  </si>
  <si>
    <t>NOCHGB21</t>
  </si>
  <si>
    <t>RABOBANK INTERNATIONAL LONDON BRANCH</t>
  </si>
  <si>
    <t>RABOGB2L</t>
  </si>
  <si>
    <t>ROYCGB2L</t>
  </si>
  <si>
    <t>ROYAL BANK OF SCOTLAND PLC</t>
  </si>
  <si>
    <t>RBOSGB2L</t>
  </si>
  <si>
    <t>SKANDINAVISKA ENSKILDA BANKEN AB (PUBL) LONDON</t>
  </si>
  <si>
    <t>ESSEGB31</t>
  </si>
  <si>
    <t>SOCIETE GENERALE</t>
  </si>
  <si>
    <t>SOGEGB2L</t>
  </si>
  <si>
    <t>STANDARD BANK PLC</t>
  </si>
  <si>
    <t>SBLLGB2L</t>
  </si>
  <si>
    <t>SCBLGB2L</t>
  </si>
  <si>
    <t>STATE STREET BANK &amp; TRUST COMPANY LONDON</t>
  </si>
  <si>
    <t>SBOSGB2X</t>
  </si>
  <si>
    <t>SVENSKA HANDELSBANKEN AB (PUBL)</t>
  </si>
  <si>
    <t>HANDGB22</t>
  </si>
  <si>
    <t>TD SECURITIES</t>
  </si>
  <si>
    <t>SEEIGB21</t>
  </si>
  <si>
    <t>UBSWGB2L</t>
  </si>
  <si>
    <t>UNICREDITO ITALIANO</t>
  </si>
  <si>
    <t>UNCRGB22</t>
  </si>
  <si>
    <t>WEST LB AG</t>
  </si>
  <si>
    <t>WELAGB2L</t>
  </si>
  <si>
    <t>WESTPAC INSTITUTIONAL BANK</t>
  </si>
  <si>
    <t>WPACGB2L</t>
  </si>
  <si>
    <t>GR</t>
  </si>
  <si>
    <t>ALPHA BANK SA</t>
  </si>
  <si>
    <t>CRBAGRAA</t>
  </si>
  <si>
    <t>EFG EUROBANK ERGASIAS</t>
  </si>
  <si>
    <t>EFGBGRAA</t>
  </si>
  <si>
    <t>MARFIN EGNATIA BANK SA</t>
  </si>
  <si>
    <t>EGNAGR2T</t>
  </si>
  <si>
    <t>NATIONAL BANK OF GREECE SA</t>
  </si>
  <si>
    <t>ETHNGRAA</t>
  </si>
  <si>
    <t>PIRAEUS BANK SA</t>
  </si>
  <si>
    <t>PIRBGRAA</t>
  </si>
  <si>
    <t>HK</t>
  </si>
  <si>
    <t>ABNAHKHH</t>
  </si>
  <si>
    <t>AGRICULTURAL BANK OF CHINA LIMITED</t>
  </si>
  <si>
    <t>ABOCHKHH</t>
  </si>
  <si>
    <t>ANZBHKHX</t>
  </si>
  <si>
    <t>BSCHHKHH</t>
  </si>
  <si>
    <t>BANK OF AMERICA NATIONAL ASSOCIATION</t>
  </si>
  <si>
    <t>BOFAHKHX</t>
  </si>
  <si>
    <t>BANK OF CHINA (HONG KONG) LIMITED</t>
  </si>
  <si>
    <t>BKCHHKHH</t>
  </si>
  <si>
    <t>BANK OF COMMUNICATIONS CO LTD</t>
  </si>
  <si>
    <t>COMMHKHH</t>
  </si>
  <si>
    <t>BANK OF NEW YORK MELLON (THE)</t>
  </si>
  <si>
    <t>IRVTHKHX</t>
  </si>
  <si>
    <t>BANK OF NOVA SCOTIA (THE)</t>
  </si>
  <si>
    <t>NOSCHKHH</t>
  </si>
  <si>
    <t>BANK OF TOKYO-MITSUBISHI UFJ LTD (THE)</t>
  </si>
  <si>
    <t>BOTKHKHH</t>
  </si>
  <si>
    <t>BANK SINOPAC</t>
  </si>
  <si>
    <t>SINOHKHH</t>
  </si>
  <si>
    <t>BARCLAYS BANK PLC</t>
  </si>
  <si>
    <t>BARCHKHH</t>
  </si>
  <si>
    <t>BVBEHKHH</t>
  </si>
  <si>
    <t>BYLAHKHH</t>
  </si>
  <si>
    <t>BNPAHKHH</t>
  </si>
  <si>
    <t>BNP PARIBAS WEALTH MANAGEMENT</t>
  </si>
  <si>
    <t>BPPBHKHH</t>
  </si>
  <si>
    <t>CRLYHKHH</t>
  </si>
  <si>
    <t>CHINA CONSTRUCTION BANK (ASIA) CORPORATION LIMITED</t>
  </si>
  <si>
    <t>CCBQHKAX</t>
  </si>
  <si>
    <t>CHINA CONSTRUCTION BANK CORPORATION</t>
  </si>
  <si>
    <t>PCBCHKHH</t>
  </si>
  <si>
    <t>CHINA MERCHANTS BANK CO LTD</t>
  </si>
  <si>
    <t>CMBCHKHH</t>
  </si>
  <si>
    <t>CHINATRUST COMMERCIAL BANK LIMITED</t>
  </si>
  <si>
    <t>CTCBHKHH</t>
  </si>
  <si>
    <t>CITIBANK (HONG KONG) LIMITED</t>
  </si>
  <si>
    <t>CITIHKAX</t>
  </si>
  <si>
    <t>CITIHKHX</t>
  </si>
  <si>
    <t>CITIC KA WAH BANK LIMITED</t>
  </si>
  <si>
    <t>KWHKHKHH</t>
  </si>
  <si>
    <t>COBAHKHX</t>
  </si>
  <si>
    <t>CTBAHKHK</t>
  </si>
  <si>
    <t>COOPERATIEVE CENTRALE RAIFFEISEN-BOERENLEENBANK BA</t>
  </si>
  <si>
    <t>RABOHKHH</t>
  </si>
  <si>
    <t>CREDIT SUISSE</t>
  </si>
  <si>
    <t>CSHKHKHH</t>
  </si>
  <si>
    <t>CREDIT SUISSE (HONG KONG) LTD</t>
  </si>
  <si>
    <t>CSFBHKHX</t>
  </si>
  <si>
    <t>DBS BANK (HONG KONG) LIMITED</t>
  </si>
  <si>
    <t>DHBKHKHH</t>
  </si>
  <si>
    <t>DBS BANK LTD</t>
  </si>
  <si>
    <t>DBSSHKHH</t>
  </si>
  <si>
    <t>DEUTSCHE BANK AKTIENGESELLSCHAFT</t>
  </si>
  <si>
    <t>DEUTHKHH</t>
  </si>
  <si>
    <t>DZ BANK AG DEUTSCHE ZENTRAL-GENOSSENSCHAFTSBANK FRANKFURT AM MAIN</t>
  </si>
  <si>
    <t>GENOHKHH</t>
  </si>
  <si>
    <t>EFGBHKHH</t>
  </si>
  <si>
    <t>GIBAHKHH</t>
  </si>
  <si>
    <t>GEBAHKHH</t>
  </si>
  <si>
    <t>FUBON BANK (HONG KONG) LIMITED</t>
  </si>
  <si>
    <t>IBALHKHH</t>
  </si>
  <si>
    <t>GOLDMAN SACHS (ASIA) LL</t>
  </si>
  <si>
    <t>GSIFGB2X</t>
  </si>
  <si>
    <t xml:space="preserve">CREDIT MUTUEL ARKEA  </t>
  </si>
  <si>
    <t xml:space="preserve">CREDIT AGRICOLE CIB </t>
  </si>
  <si>
    <t xml:space="preserve">CREDIT AGRICOLE SA </t>
  </si>
  <si>
    <t xml:space="preserve">CREDIT AGRICOLE </t>
  </si>
  <si>
    <t>HANG SENG BANK LIMITED</t>
  </si>
  <si>
    <t>HASEHKHH</t>
  </si>
  <si>
    <t>HONGKONG AND SHANGHAI BANKING CORPORATION LIMITED (THE)</t>
  </si>
  <si>
    <t>HSBCHKHH</t>
  </si>
  <si>
    <t>BLICHKHK</t>
  </si>
  <si>
    <t>ICICHKHH</t>
  </si>
  <si>
    <t>INDUSTRIAL AND COMMERCIAL BANK OF CHINA (ASIA) LIMITED</t>
  </si>
  <si>
    <t>UBHKHKHH</t>
  </si>
  <si>
    <t>INGBHKHH</t>
  </si>
  <si>
    <t>INTESA SANPAOLO SPA</t>
  </si>
  <si>
    <t>BCITHKHH</t>
  </si>
  <si>
    <t>JPMORGAN CHASE BANK NATIONAL ASSOCIATION</t>
  </si>
  <si>
    <t>CHASHKHH</t>
  </si>
  <si>
    <t>KBC BANK NV</t>
  </si>
  <si>
    <t>KREDHKHX</t>
  </si>
  <si>
    <t>MERRILL LYNCH (ASIA PACIFIC) LIMITED</t>
  </si>
  <si>
    <t>MLFEHKHH</t>
  </si>
  <si>
    <t>MHCBHKHH</t>
  </si>
  <si>
    <t>MORGAN STANLEY ASIA LIMITED</t>
  </si>
  <si>
    <t>MSHKHKHX</t>
  </si>
  <si>
    <t>NANYANG COMMERCIAL BANK LIMITED</t>
  </si>
  <si>
    <t>NYCBHKHH</t>
  </si>
  <si>
    <t>NATIONAL AUSTRALIA BANK LIMITED</t>
  </si>
  <si>
    <t>NATAHKHH</t>
  </si>
  <si>
    <t>NEWEDGE GROUP</t>
  </si>
  <si>
    <t>NEWGHKHH</t>
  </si>
  <si>
    <t>RBS COUTTS BANK AG</t>
  </si>
  <si>
    <t>COUTHKHH</t>
  </si>
  <si>
    <t>RBOSHKHX</t>
  </si>
  <si>
    <t>SOGEHKHH</t>
  </si>
  <si>
    <t>SOCIETE GENERALE BANK &amp; TRUST</t>
  </si>
  <si>
    <t>SGBTHKHH</t>
  </si>
  <si>
    <t>STANDARD BANK ASIA LIMITED</t>
  </si>
  <si>
    <t>JFCOHKHH</t>
  </si>
  <si>
    <t>STANDARD CHARTERED BANK (HONG KONG) LIMITED</t>
  </si>
  <si>
    <t>SCBLHKHH</t>
  </si>
  <si>
    <t>STATE BANK OF INDIA</t>
  </si>
  <si>
    <t>SBINHKHH</t>
  </si>
  <si>
    <t>SBOSHKHX</t>
  </si>
  <si>
    <t>SUMITOMO MITSUI BANKING CORPORATION</t>
  </si>
  <si>
    <t>SMBCHKHH</t>
  </si>
  <si>
    <t>TAIPEI FUBON COMMERCIAL BANK CO LTD</t>
  </si>
  <si>
    <t>TPBKHKHH</t>
  </si>
  <si>
    <t>UBSWHKHH</t>
  </si>
  <si>
    <t>UNITED OVERSEAS BANK LTD</t>
  </si>
  <si>
    <t>UOVBHKHH</t>
  </si>
  <si>
    <t>WESTLB AG</t>
  </si>
  <si>
    <t>WELAHKHX</t>
  </si>
  <si>
    <t>WING LUNG BANK LIMITED</t>
  </si>
  <si>
    <t>WUBAHKHH</t>
  </si>
  <si>
    <t>HU</t>
  </si>
  <si>
    <t>CIB BANK ZRT</t>
  </si>
  <si>
    <t>CIBHHUHB</t>
  </si>
  <si>
    <t>CITIBANK EUROPE PLC MAGYARORSZÁGI FIÓKTELEPE</t>
  </si>
  <si>
    <t>COMMERZBANKZRT</t>
  </si>
  <si>
    <t>COBAHUHX</t>
  </si>
  <si>
    <t>DEUTSCHE BANK ZRT</t>
  </si>
  <si>
    <t>DEUTHU2B</t>
  </si>
  <si>
    <t>ERSTE BANK HUNGARY NYRT</t>
  </si>
  <si>
    <t>GIBAHUHB</t>
  </si>
  <si>
    <t>ING BANK N V MAGYARORSZÁGI FIÓKTELEPE</t>
  </si>
  <si>
    <t>KERESKEDELMI ÉS HITELBANK ZRT</t>
  </si>
  <si>
    <t>OKHBHUHB</t>
  </si>
  <si>
    <t>OTP BANK NYRT</t>
  </si>
  <si>
    <t>OTPVHUHB</t>
  </si>
  <si>
    <t>RAIFFEISEN BANK ZRT</t>
  </si>
  <si>
    <t>UBRTHUHB</t>
  </si>
  <si>
    <t>UNICREDIT BANK HUNGARY ZRT</t>
  </si>
  <si>
    <t>BACXHUHB</t>
  </si>
  <si>
    <t>CITIBANK</t>
  </si>
  <si>
    <t>CITIIDJX</t>
  </si>
  <si>
    <t>DEUTIDJA</t>
  </si>
  <si>
    <t>JP MORGAN CHASE BANK</t>
  </si>
  <si>
    <t>CHASIDJX</t>
  </si>
  <si>
    <t>PT ANZ PANIN</t>
  </si>
  <si>
    <t>ANZBIDJX</t>
  </si>
  <si>
    <t>PT BANK BNP PARIBAS INDONESIA</t>
  </si>
  <si>
    <t>BNPAIDJA</t>
  </si>
  <si>
    <t>PT BANK CENTRAL ASIA TBK</t>
  </si>
  <si>
    <t>CENAIDJA</t>
  </si>
  <si>
    <t>PT BANK CHINATRUST INDONESIA</t>
  </si>
  <si>
    <t>CTCBIDJA</t>
  </si>
  <si>
    <t>PT BANK CIMB NIAGA TBK</t>
  </si>
  <si>
    <t>BNIAIDJA</t>
  </si>
  <si>
    <t>PT BANK COMMONWEALTH</t>
  </si>
  <si>
    <t>BICNIDJA</t>
  </si>
  <si>
    <t>PT BANK DANAMON INDONESIA TBK</t>
  </si>
  <si>
    <t>BDINIDJATRS</t>
  </si>
  <si>
    <t>PT BANK DBS INDONESIA</t>
  </si>
  <si>
    <t>DBSBIDJA</t>
  </si>
  <si>
    <t>PT BANK EKONOMI RAHARJA TBK</t>
  </si>
  <si>
    <t>EKONIDJA</t>
  </si>
  <si>
    <t>PT BANK INTERNASIONAL INDONESIA TBK</t>
  </si>
  <si>
    <t>IBBKIDJA</t>
  </si>
  <si>
    <t>PT BANK MANDIRI TBK</t>
  </si>
  <si>
    <t>BMRIIDJA</t>
  </si>
  <si>
    <t>PT BANK MEGA TBK</t>
  </si>
  <si>
    <t>MEGAIDJA</t>
  </si>
  <si>
    <t>PT BANK MIZUHO INDONESIA</t>
  </si>
  <si>
    <t>MHCCIDJA</t>
  </si>
  <si>
    <t>PT BANK NEGARA INDONESIA 1946 TBK</t>
  </si>
  <si>
    <t>BNINIDJA</t>
  </si>
  <si>
    <t>PT BANK OCBC INDONESIA</t>
  </si>
  <si>
    <t>OCBCIDJA</t>
  </si>
  <si>
    <t>PT BANK OCBC NISP TBK</t>
  </si>
  <si>
    <t>NISPIDJA</t>
  </si>
  <si>
    <t>PT BANK PANIN TBK</t>
  </si>
  <si>
    <t>PINBIDJA</t>
  </si>
  <si>
    <t>PT BANK PERMATA TBK</t>
  </si>
  <si>
    <t>BBBAIDJA</t>
  </si>
  <si>
    <t>PT BANK RAKYAT INDONESIA TBK</t>
  </si>
  <si>
    <t>BRINIDJA</t>
  </si>
  <si>
    <t>PT BANK SUMITOMO MITSUI</t>
  </si>
  <si>
    <t>SUNIIDJA</t>
  </si>
  <si>
    <t>ROYAL BANK OF SCOTLAND - ABN AMRO</t>
  </si>
  <si>
    <t>ABNAIDJA</t>
  </si>
  <si>
    <t>SCBLIDJX</t>
  </si>
  <si>
    <t>THE BANK OF TOKYO MITSUBISHI-UFJ LTD</t>
  </si>
  <si>
    <t>BOTKIDJX</t>
  </si>
  <si>
    <t>THE HONG KONG SHANGHAI BANK CORPORATION</t>
  </si>
  <si>
    <t>HSBCIDJA</t>
  </si>
  <si>
    <t>IE</t>
  </si>
  <si>
    <t>ALLIED IRISH BANKS PLC</t>
  </si>
  <si>
    <t>AIBKIE2D</t>
  </si>
  <si>
    <t>ANGLO IRISH BANK CORPORATION PLC</t>
  </si>
  <si>
    <t>ANGOIE2D</t>
  </si>
  <si>
    <t>BANK OF AMERICA NATIONAL ASSOCIATION (DUBLIN)</t>
  </si>
  <si>
    <t>BOFAIE3X</t>
  </si>
  <si>
    <t>BOSIIE2D</t>
  </si>
  <si>
    <t>BNP PARIBAS (DUBLIN)</t>
  </si>
  <si>
    <t>BNPAIE2D</t>
  </si>
  <si>
    <t>CITIIE2X</t>
  </si>
  <si>
    <t>DEPFA ACS BANK</t>
  </si>
  <si>
    <t>DPFAIE3X</t>
  </si>
  <si>
    <t>DEPFA BANK PLC</t>
  </si>
  <si>
    <t>DPFAIE2D</t>
  </si>
  <si>
    <t>EBS BUILDING SOCIETY</t>
  </si>
  <si>
    <t>EBSIIE2D</t>
  </si>
  <si>
    <t>FORTIS PRIME FUND SOLUTION</t>
  </si>
  <si>
    <t>MEESIE2D</t>
  </si>
  <si>
    <t>HELABA DUBLIN LANDESBANK HESSEN-THURINGEN INTERNATIONAL</t>
  </si>
  <si>
    <t>HELAIE41</t>
  </si>
  <si>
    <t>INTESA SANPAOLA BANK IRELAND PLC</t>
  </si>
  <si>
    <t>BCITIE2D</t>
  </si>
  <si>
    <t>INVESTEC BANK (UK) LIMITED (DUBLIN)</t>
  </si>
  <si>
    <t>TRIBIE2D</t>
  </si>
  <si>
    <t>IRISH LIFE &amp; PERMANENT PLC</t>
  </si>
  <si>
    <t>IPBSIE2D</t>
  </si>
  <si>
    <t>KBC BANK IRELAND PLC</t>
  </si>
  <si>
    <t>ICONIE2D</t>
  </si>
  <si>
    <t>RABOBANK IRELAND PLC</t>
  </si>
  <si>
    <t>RABOIE2D</t>
  </si>
  <si>
    <t>THE GOVERNOR &amp; COMPANY OF THE BANK OF IRELAND</t>
  </si>
  <si>
    <t>BOFIIE2D</t>
  </si>
  <si>
    <t>ULSTER BANK IRELAND LIMITED</t>
  </si>
  <si>
    <t>ULSBIE2D</t>
  </si>
  <si>
    <t>UNICREDIT BANK IRELAND PLC</t>
  </si>
  <si>
    <t>UNCRIE2D</t>
  </si>
  <si>
    <t>IL</t>
  </si>
  <si>
    <t>BANK HAPOALIM BM</t>
  </si>
  <si>
    <t>POALILIT</t>
  </si>
  <si>
    <t>BANK LEUMI LE-ISRAEL BM</t>
  </si>
  <si>
    <t>LUMIILIT</t>
  </si>
  <si>
    <t>BANK OTSAR HA-HAYAL LTD</t>
  </si>
  <si>
    <t>OTSHILIT</t>
  </si>
  <si>
    <t>BNP PARIBAS ISRAEL</t>
  </si>
  <si>
    <t>BNPAILIT</t>
  </si>
  <si>
    <t>CITIILIT</t>
  </si>
  <si>
    <t>HSBCILIT</t>
  </si>
  <si>
    <t>ISRAEL DISCOUNT BANK LTD</t>
  </si>
  <si>
    <t>IDBLILIT</t>
  </si>
  <si>
    <t>MERCANTILE DISCOUNT BANK LTD</t>
  </si>
  <si>
    <t>BARDILIT</t>
  </si>
  <si>
    <t>MIZRAHI TEFAHOT BANK LTD</t>
  </si>
  <si>
    <t>MIZBILIT</t>
  </si>
  <si>
    <t>THE FIRST INTERNATIONAL BANK OF ISRAEL LTD</t>
  </si>
  <si>
    <t>FIRBILIT</t>
  </si>
  <si>
    <t>UBANK LTD</t>
  </si>
  <si>
    <t>IGBTILIT</t>
  </si>
  <si>
    <t>UNION BANK OF ISRAEL LTD</t>
  </si>
  <si>
    <t>UNBKILIT</t>
  </si>
  <si>
    <t>IN</t>
  </si>
  <si>
    <t>ABN AMRO BANK</t>
  </si>
  <si>
    <t>ABNAINBB</t>
  </si>
  <si>
    <t>AXIS BANK</t>
  </si>
  <si>
    <t>AXISINBB002</t>
  </si>
  <si>
    <t>BANK OF AMERICA</t>
  </si>
  <si>
    <t>BOFAIN4X</t>
  </si>
  <si>
    <t>BANK OF BARODA</t>
  </si>
  <si>
    <t>BARBINBB</t>
  </si>
  <si>
    <t>BANK OF INDIA</t>
  </si>
  <si>
    <t>BKIDINBBTRY</t>
  </si>
  <si>
    <t>BARCLAYS BANK</t>
  </si>
  <si>
    <t>BARCINBB</t>
  </si>
  <si>
    <t>BNPAINBB</t>
  </si>
  <si>
    <t>CALYON BANK</t>
  </si>
  <si>
    <t>CRLYINBB</t>
  </si>
  <si>
    <t>CANARA BANK</t>
  </si>
  <si>
    <t>CNRBINBB</t>
  </si>
  <si>
    <t>CITITBANKN A</t>
  </si>
  <si>
    <t>CITIINBX</t>
  </si>
  <si>
    <t>COPORATION BANK</t>
  </si>
  <si>
    <t>CORPINBB</t>
  </si>
  <si>
    <t>DEUTINBB</t>
  </si>
  <si>
    <t>HDFC BANK</t>
  </si>
  <si>
    <t>HDFCINBB</t>
  </si>
  <si>
    <t>HSBC LTD</t>
  </si>
  <si>
    <t>HSBCINBBINY</t>
  </si>
  <si>
    <t>ICICI BANK</t>
  </si>
  <si>
    <t>ICICINBBTSY</t>
  </si>
  <si>
    <t>CHASINBX</t>
  </si>
  <si>
    <t>SCBLINBB</t>
  </si>
  <si>
    <t>SBININBBFXD</t>
  </si>
  <si>
    <t>UNION BANK OF INDIA</t>
  </si>
  <si>
    <t>UBININBB</t>
  </si>
  <si>
    <t>YES BANK</t>
  </si>
  <si>
    <t>YESBINBB</t>
  </si>
  <si>
    <t>IT</t>
  </si>
  <si>
    <t>ALETTI &amp; C BANCA DI INVESTIMENTO MOBILIARE SPA</t>
  </si>
  <si>
    <t>ALETITMM</t>
  </si>
  <si>
    <t>BANCA AKROS SPA</t>
  </si>
  <si>
    <t>AKROITMM</t>
  </si>
  <si>
    <t>BANCA DELLE MARCHE</t>
  </si>
  <si>
    <t>BAMAIT3A</t>
  </si>
  <si>
    <t>BANCA IMI SPA</t>
  </si>
  <si>
    <t>CABOITMH</t>
  </si>
  <si>
    <t>BANCA INFRASTRUTTURE INNOVAZIONE E SVILUPPO SPA</t>
  </si>
  <si>
    <t>BCITIT44</t>
  </si>
  <si>
    <t>BANCA MONTE DEI PASCHI DI SIENA SPA</t>
  </si>
  <si>
    <t>PASCITMM</t>
  </si>
  <si>
    <t>BANCA NAZIONALE DEL LAVORO SPA</t>
  </si>
  <si>
    <t>BNLIITRR</t>
  </si>
  <si>
    <t>BANCA POPOLARE DELL'EMILIA ROMAGNA</t>
  </si>
  <si>
    <t>BPMOIT22</t>
  </si>
  <si>
    <t>BANCA POPOLARE DI BERGAMO SPA</t>
  </si>
  <si>
    <t>BEPOIT22</t>
  </si>
  <si>
    <t>BANCA POPOLARE DI LODI SPA</t>
  </si>
  <si>
    <t>BPALITML</t>
  </si>
  <si>
    <t>BANCA POPOLARE DI VICENZA</t>
  </si>
  <si>
    <t>BPVIIT22</t>
  </si>
  <si>
    <t>BANCO DI BRESCIA S PAOLO CAB SPA (BANCO DI BRESCIA SPA)</t>
  </si>
  <si>
    <t>BCABIT21</t>
  </si>
  <si>
    <t>BANCO DI NAPOLI SPA</t>
  </si>
  <si>
    <t>IBSPITNA</t>
  </si>
  <si>
    <t>BANCO POPOLARE - SOCIETA' COOPERATIVA</t>
  </si>
  <si>
    <t>BAPPIT22</t>
  </si>
  <si>
    <t>BANCO POPOLARE DI VERONA - SGEMINIANO E SPROSPERO SPA</t>
  </si>
  <si>
    <t>VRBPIT2V</t>
  </si>
  <si>
    <t>BARCITMM</t>
  </si>
  <si>
    <t>HYVEITMM</t>
  </si>
  <si>
    <t>BNPAITMM</t>
  </si>
  <si>
    <t>CASSA DI RISPARMIO DEL VENETO SPA</t>
  </si>
  <si>
    <t>IBSPIT2P</t>
  </si>
  <si>
    <t>CASSA DI RISPARMIO DI PARMA E PIACENZA SPA</t>
  </si>
  <si>
    <t>CRPPIT2P</t>
  </si>
  <si>
    <t>CENTROBANCA-BANCA CENTRALE DI CREDITO POPOLARE SPA</t>
  </si>
  <si>
    <t>BPCCITM1</t>
  </si>
  <si>
    <t>CREDITO EMILIANO SOCIETA' PER AZIONI</t>
  </si>
  <si>
    <t>BACRIT22</t>
  </si>
  <si>
    <t>DEUTSCHE BANK SPA</t>
  </si>
  <si>
    <t>DEUTITMM</t>
  </si>
  <si>
    <t>DEXIA CREDIOP SPA</t>
  </si>
  <si>
    <t>CROPITRR</t>
  </si>
  <si>
    <t>ICCREA BANCA SPA</t>
  </si>
  <si>
    <t>ICRAITRR</t>
  </si>
  <si>
    <t>BCITIT22</t>
  </si>
  <si>
    <t>MEDIOBANCA - BANCA DI CREDITO FINANZIARIO SPA</t>
  </si>
  <si>
    <t>BAMEITMM</t>
  </si>
  <si>
    <t>MONTE DEI PASCHI DI SIENA CAPITAL SERVICES BANCA PER LE IMPRESE SPA</t>
  </si>
  <si>
    <t>MPSMIT31</t>
  </si>
  <si>
    <t>UNICREDIT BANCA DI ROMA SPA</t>
  </si>
  <si>
    <t>BROMITRD</t>
  </si>
  <si>
    <t>UNICREDIT BANCA SPA</t>
  </si>
  <si>
    <t>UNCRIT2B</t>
  </si>
  <si>
    <t>UNICREDIT CORPORATE BANKING SPA</t>
  </si>
  <si>
    <t>UNCRIT2V</t>
  </si>
  <si>
    <t>UNICREDIT FAMILY FINANCING BANK SPA</t>
  </si>
  <si>
    <t>CLABITMM</t>
  </si>
  <si>
    <t>UNICREDIT SPA</t>
  </si>
  <si>
    <t>UNCRITMM</t>
  </si>
  <si>
    <t>UNIONE DI BANCHE ITALIANE SCPA</t>
  </si>
  <si>
    <t>BPOUIT22</t>
  </si>
  <si>
    <t>VENETO BANCA HOLDING SOCIETA' COOPERATIVA PER AZIONI</t>
  </si>
  <si>
    <t>AMBPIT2M</t>
  </si>
  <si>
    <t>JP</t>
  </si>
  <si>
    <t>AOZORA BANK LTD</t>
  </si>
  <si>
    <t>NCBTJPJT</t>
  </si>
  <si>
    <t>BANK OF AMERICA NA TOKYO BRANCH</t>
  </si>
  <si>
    <t>BOFAJPJX</t>
  </si>
  <si>
    <t>BARCLAYS BANK PLC TOKYO BRANCH</t>
  </si>
  <si>
    <t>BARCJPJ2MFX</t>
  </si>
  <si>
    <t>BNP PARIBAS TOKYO BRANCH</t>
  </si>
  <si>
    <t>BNPAJPJT</t>
  </si>
  <si>
    <t>CITIBANK JAPAN LTD</t>
  </si>
  <si>
    <t>CITIJPJT</t>
  </si>
  <si>
    <t>CITIGROUP GLOBAL MARKETS JAPAN INC</t>
  </si>
  <si>
    <t>NSBLJPJT</t>
  </si>
  <si>
    <t>CREDIT AGRICOLE CORPORATE AND INVESTMENT BANK TOKYO BRANCH</t>
  </si>
  <si>
    <t>BSUIJPJT</t>
  </si>
  <si>
    <t>CREDIT SUISSE AG TOKYO BRANCH</t>
  </si>
  <si>
    <t>CRESJPJT</t>
  </si>
  <si>
    <t>CREDIT SUISSE SECURITIES (JAPAN) LTD</t>
  </si>
  <si>
    <t>CSFBJPJX</t>
  </si>
  <si>
    <t>DAIWA SECURITIES CAPITAL MARKETS CO LTD</t>
  </si>
  <si>
    <t>DWSCJPJT</t>
  </si>
  <si>
    <t>DEUTSCHE BANK AKTIENGESELLSCHAFT TOKYO BRANCH</t>
  </si>
  <si>
    <t>DEUTJPJT</t>
  </si>
  <si>
    <t>DEUTSCHE SECURITIES INC</t>
  </si>
  <si>
    <t>DEUTJPJ9</t>
  </si>
  <si>
    <t>GOLDMAN SACHS JAPAN CO LTD</t>
  </si>
  <si>
    <t>GOLDJPJX</t>
  </si>
  <si>
    <t>JPMORGAN CHASE BANK NA</t>
  </si>
  <si>
    <t>CHASJPJT</t>
  </si>
  <si>
    <t>MTBCJPJT</t>
  </si>
  <si>
    <t>MIZUHO BANK LTD</t>
  </si>
  <si>
    <t>MHBKJPJT</t>
  </si>
  <si>
    <t>MHCBJPJT</t>
  </si>
  <si>
    <t>MIZUHO TRUST AND BANKING CO LTD</t>
  </si>
  <si>
    <t>YTBCJPJT</t>
  </si>
  <si>
    <t>MORGAN STANLEY JAPAN SECURITIES CO LTD</t>
  </si>
  <si>
    <t>MSTKJPJX</t>
  </si>
  <si>
    <t>NOMURA SECURITIES CO LTD</t>
  </si>
  <si>
    <t>NMRSJPJT</t>
  </si>
  <si>
    <t>RESONA BANK LTD</t>
  </si>
  <si>
    <t>DIWAJPJT</t>
  </si>
  <si>
    <t>ROYCJPJT</t>
  </si>
  <si>
    <t>SHINSEI BANK LTD</t>
  </si>
  <si>
    <t>LTCBJPJT</t>
  </si>
  <si>
    <t>SOCIETE GENERALE TOKYO BRANCH</t>
  </si>
  <si>
    <t>SOGEJPJT</t>
  </si>
  <si>
    <t>SONY BANK INCORPORATED</t>
  </si>
  <si>
    <t>SONYJPJ1</t>
  </si>
  <si>
    <t>SCBLJPJT</t>
  </si>
  <si>
    <t>STATE STREET BANK AND TRUST COMPANY TOKYO BRANCH</t>
  </si>
  <si>
    <t>SBOSJPJX</t>
  </si>
  <si>
    <t>SMBCJPJT</t>
  </si>
  <si>
    <t>THE BANK OF IKEDA LTD</t>
  </si>
  <si>
    <t>BIKEJPJS</t>
  </si>
  <si>
    <t>THE BANK OF NEW YORK MELLON TOKYO BRANCH</t>
  </si>
  <si>
    <t>IRVTJPJX</t>
  </si>
  <si>
    <t>THE BANK OF NOVA SCOTIA TOKYO BRANCH</t>
  </si>
  <si>
    <t>NOSCJPJT</t>
  </si>
  <si>
    <t>BOTKJPJT</t>
  </si>
  <si>
    <t>THE CHIBA BANK LTD</t>
  </si>
  <si>
    <t>CHBAJPJT</t>
  </si>
  <si>
    <t>THE CHUGOKU BANK LTD</t>
  </si>
  <si>
    <t>CHGKJPJT</t>
  </si>
  <si>
    <t>THE CHUO MITSUI TRUST AND BANKING CO LTD</t>
  </si>
  <si>
    <t>MTRBJPJT</t>
  </si>
  <si>
    <t>THE HIROSHIMA BANK LTD</t>
  </si>
  <si>
    <t>HIROJPJT</t>
  </si>
  <si>
    <t>THE HONGKONG AND SHANGHAI BANKING CORPORATION LIMITED</t>
  </si>
  <si>
    <t>HSBCJPJT</t>
  </si>
  <si>
    <t>THE JUROKU BANK LTD</t>
  </si>
  <si>
    <t>JUROJPJT</t>
  </si>
  <si>
    <t>THE NOMURA TRUST AND BANKING CO LTD</t>
  </si>
  <si>
    <t>NMTBJPJT</t>
  </si>
  <si>
    <t>THE NORINCHUKIN BANK</t>
  </si>
  <si>
    <t>NOCUJPJT</t>
  </si>
  <si>
    <t>THE ROYAL BANK OF SCOTLAND PLC TOKYO BRANCH</t>
  </si>
  <si>
    <t>RBOSJPJX</t>
  </si>
  <si>
    <t>THE SUMITOMO TRUST AND BANKING CO LTD</t>
  </si>
  <si>
    <t>STBCJPJT</t>
  </si>
  <si>
    <t>TRUST AND CUSTODY SERVICES BANK LTD</t>
  </si>
  <si>
    <t>TCSBJPJ2</t>
  </si>
  <si>
    <t>UBSWJPJT</t>
  </si>
  <si>
    <t>UBS SECURITIES JAPAN LTD</t>
  </si>
  <si>
    <t>UBSWJPJ9</t>
  </si>
  <si>
    <t>KR</t>
  </si>
  <si>
    <t>ABNAKRSE</t>
  </si>
  <si>
    <t>ANZBKRSX</t>
  </si>
  <si>
    <t>BANK MELLAT</t>
  </si>
  <si>
    <t>BKMTKRSE</t>
  </si>
  <si>
    <t>BOFAKR2X</t>
  </si>
  <si>
    <t>BKCHKRSE</t>
  </si>
  <si>
    <t>COMMKRSE</t>
  </si>
  <si>
    <t>NOSCKRSE</t>
  </si>
  <si>
    <t>BANK OF TOKYO-MITSUBISHI UFJ LTD THE</t>
  </si>
  <si>
    <t>BOTKKRSX</t>
  </si>
  <si>
    <t>BARCKRSE</t>
  </si>
  <si>
    <t>BNPAKRSE</t>
  </si>
  <si>
    <t>CRLYKRSE</t>
  </si>
  <si>
    <t>PCBCKRSE</t>
  </si>
  <si>
    <t>CITIBANK KOREA INC</t>
  </si>
  <si>
    <t>CITIKRSX</t>
  </si>
  <si>
    <t>CRESKRSE</t>
  </si>
  <si>
    <t>DAEGU BANK</t>
  </si>
  <si>
    <t>DAEBKR22</t>
  </si>
  <si>
    <t>DBSSKRSE</t>
  </si>
  <si>
    <t>DEUTKRSE</t>
  </si>
  <si>
    <t>GOLDMAN SACHS INTERNATIONAL BANK</t>
  </si>
  <si>
    <t>GSIBKRSE</t>
  </si>
  <si>
    <t>HANA BANK</t>
  </si>
  <si>
    <t>HNBNKRSE</t>
  </si>
  <si>
    <t>HONGKONG AND SHANGHAI BANKING CORPORATION LIMITED</t>
  </si>
  <si>
    <t>HSBCKRSE</t>
  </si>
  <si>
    <t>INDIAN OVERSEAS BANK</t>
  </si>
  <si>
    <t>IOBAKRSE</t>
  </si>
  <si>
    <t>ICBKKRSE</t>
  </si>
  <si>
    <t>INDUSTRIAL BANK OF KOREA</t>
  </si>
  <si>
    <t>IBKOKRSE</t>
  </si>
  <si>
    <t>INGBKRSE</t>
  </si>
  <si>
    <t>JEJU BANK</t>
  </si>
  <si>
    <t>JJBKKR22</t>
  </si>
  <si>
    <t>JEONBUK BANK</t>
  </si>
  <si>
    <t>JEONKRSE</t>
  </si>
  <si>
    <t>CHASKRSX</t>
  </si>
  <si>
    <t>KOOKMIN BANK</t>
  </si>
  <si>
    <t>CZNBKRSE</t>
  </si>
  <si>
    <t>KOREA EXCHANGE BANK</t>
  </si>
  <si>
    <t>KOEXKRSE</t>
  </si>
  <si>
    <t>KUMHO INVESTMENT BANK</t>
  </si>
  <si>
    <t>KHMBKRSE</t>
  </si>
  <si>
    <t>KWANGJU BANK</t>
  </si>
  <si>
    <t>KWABKRSE</t>
  </si>
  <si>
    <t>KYONGNAM BANK</t>
  </si>
  <si>
    <t>KYNAKR22</t>
  </si>
  <si>
    <t>LANDESBANK BADEN-WUERTTEMBERG</t>
  </si>
  <si>
    <t>SOLAKRSE</t>
  </si>
  <si>
    <t>METROPOLITAN BANK AND TRUST COMPANY</t>
  </si>
  <si>
    <t>MHCBKRSE</t>
  </si>
  <si>
    <t>MORGAN STANLEY BANK INTERNATIONAL LIMITED</t>
  </si>
  <si>
    <t>MSBKKRSE</t>
  </si>
  <si>
    <t>NATIONAL AGRICULTURAL COOPERATIVE FEDERATION</t>
  </si>
  <si>
    <t>NACFKRSE</t>
  </si>
  <si>
    <t>NATIONAL BANK OF PAKISTAN</t>
  </si>
  <si>
    <t>NBPAKRSI</t>
  </si>
  <si>
    <t>OVERSEA-CHINESE BANKING COPORATION LIMITED</t>
  </si>
  <si>
    <t>OCBCKRSE</t>
  </si>
  <si>
    <t>PUSAN BANK</t>
  </si>
  <si>
    <t>PUSBKR2P</t>
  </si>
  <si>
    <t>SHINHAN BANK</t>
  </si>
  <si>
    <t>SHBKKRSE</t>
  </si>
  <si>
    <t>SOGEKRSE</t>
  </si>
  <si>
    <t>STANDARD CHARTERED FIRST BANK KOREA LIMITED</t>
  </si>
  <si>
    <t>SCBLKRSE</t>
  </si>
  <si>
    <t>STATE STEET BANK AND TRUST COMPANY</t>
  </si>
  <si>
    <t>SBOSKRSE</t>
  </si>
  <si>
    <t>SUHYUP BANK</t>
  </si>
  <si>
    <t>NFFCKRSE</t>
  </si>
  <si>
    <t>SMBCKRSE</t>
  </si>
  <si>
    <t>THE BANK OF NEW YORK MELLON</t>
  </si>
  <si>
    <t>IRVTKRSX</t>
  </si>
  <si>
    <t>THE EXPORT-IMPORT BANK OF KOREA</t>
  </si>
  <si>
    <t>EXIKKRSE</t>
  </si>
  <si>
    <t>THE KOREA DEVELOPMENT BANK</t>
  </si>
  <si>
    <t>KODBKRSE</t>
  </si>
  <si>
    <t>TONG YANG INVESTMENT BANK</t>
  </si>
  <si>
    <t>TYSEKRS1</t>
  </si>
  <si>
    <t>UBSWKRSE</t>
  </si>
  <si>
    <t>UNION DE BANQUES ARABES ET FRANCAISES</t>
  </si>
  <si>
    <t>UBAFKRSX</t>
  </si>
  <si>
    <t>UOVBKRSE</t>
  </si>
  <si>
    <t>WACHOVIA BANK NA</t>
  </si>
  <si>
    <t>PNBPKRSX</t>
  </si>
  <si>
    <t>WOORI BANK</t>
  </si>
  <si>
    <t>HVBKKRSE</t>
  </si>
  <si>
    <t>WOORI INVESTMENT AND SECURITIES CO LTD</t>
  </si>
  <si>
    <t>WISHKRSE</t>
  </si>
  <si>
    <t>YAMAGUCHI BANK LTD THE PUSAN BRANCH</t>
  </si>
  <si>
    <t>YMBKKR2P</t>
  </si>
  <si>
    <t>LT</t>
  </si>
  <si>
    <t>AB DNB NORD BANKAS</t>
  </si>
  <si>
    <t>AGBLLT2X</t>
  </si>
  <si>
    <t>AB SEB BANKAS</t>
  </si>
  <si>
    <t>CBVILT2X</t>
  </si>
  <si>
    <t>AKCINĖ BENDROVĖ BANKAS SNORAS</t>
  </si>
  <si>
    <t>SNORLT22</t>
  </si>
  <si>
    <t>AKCINĖ BENDROVĖ PAREX BANKAS</t>
  </si>
  <si>
    <t>INDULT2X</t>
  </si>
  <si>
    <t>AKCINĖ BENDROVĖ ŪKIO BANKAS</t>
  </si>
  <si>
    <t>UKIOLT2X</t>
  </si>
  <si>
    <t>NORDEA BANK FINLAND PLC LIETUVOS SKYRIUS</t>
  </si>
  <si>
    <t>NDEALT2X</t>
  </si>
  <si>
    <r>
      <t xml:space="preserve">ROYAL BANK OF SCOTLAND NV GERMAN BRANCH                 </t>
    </r>
    <r>
      <rPr>
        <strike/>
        <sz val="9"/>
        <color indexed="10"/>
        <rFont val="Times New Roman"/>
        <family val="1"/>
      </rPr>
      <t>ABN AMRO BANK NV GERMAN BRANCH</t>
    </r>
  </si>
  <si>
    <r>
      <t xml:space="preserve">NRWBDEDM </t>
    </r>
    <r>
      <rPr>
        <strike/>
        <sz val="9"/>
        <color indexed="10"/>
        <rFont val="Times New Roman"/>
        <family val="1"/>
      </rPr>
      <t>WELADEDU</t>
    </r>
  </si>
  <si>
    <t xml:space="preserve">ROYAL BANK OF SCOTLAND NV GERMAN BRANCH </t>
  </si>
  <si>
    <t>NRWBDEDM</t>
  </si>
  <si>
    <t>CREDIT AGRICOLE CORPORATE AND INVESTMENT BANK SA PRAGUE</t>
  </si>
  <si>
    <r>
      <t xml:space="preserve">CREDIT AGRICOLE CORPORATE AND INVESTMENT BANK SA PRAGUE </t>
    </r>
    <r>
      <rPr>
        <strike/>
        <sz val="9"/>
        <color indexed="10"/>
        <rFont val="Times New Roman"/>
        <family val="1"/>
      </rPr>
      <t>CALYON SA</t>
    </r>
  </si>
  <si>
    <t>SWEDBANK AB</t>
  </si>
  <si>
    <t>HABALT22</t>
  </si>
  <si>
    <t>LU</t>
  </si>
  <si>
    <t>ABN AMRO BANK (LUXEMBOURG) SA</t>
  </si>
  <si>
    <t>ABNALULL</t>
  </si>
  <si>
    <t>ADVANZIA BANK SA</t>
  </si>
  <si>
    <t>ADVZLULL</t>
  </si>
  <si>
    <t>ALPHA CREDIT SA BRUXELLES (BELGIQUE) SUCCURSALE DE LUXEMBOURG</t>
  </si>
  <si>
    <t>ARGENTABANK LUXEMBOURG SA</t>
  </si>
  <si>
    <t>ARLULUL1</t>
  </si>
  <si>
    <t>BANCA POPOLARE DELL'EMILIA ROMAGNA (EUROPE) INTERNATIONAL SA</t>
  </si>
  <si>
    <t>BPMOLULS</t>
  </si>
  <si>
    <t>BANCO BRADESCO LUXEMBOURG SA</t>
  </si>
  <si>
    <t>BBDELULL</t>
  </si>
  <si>
    <t>BANCO DI BRESCIA SPA BRESCIA (ITALIE) SUCCURSALE DE LUXEMBOURG</t>
  </si>
  <si>
    <t>BCABLULX</t>
  </si>
  <si>
    <t>BANCO ITAÚ EUROPA LUXEMBOURG SA</t>
  </si>
  <si>
    <t>ITAULULL</t>
  </si>
  <si>
    <t>BANCO POPOLARE LUXEMBOURG SA</t>
  </si>
  <si>
    <t>GRVRLULL</t>
  </si>
  <si>
    <t>BANK LEUMI (LUXEMBOURG) SA</t>
  </si>
  <si>
    <t>LUMILULL</t>
  </si>
  <si>
    <t>BANK OF CHINA (LUXEMBOURG) SA</t>
  </si>
  <si>
    <t>BKCHLUL1</t>
  </si>
  <si>
    <t>BANK OF CHINA LIMITED PÉKIN (RÉPUBLIQUE POPULAIRE DE CHINE) LUXEMBOURG BRANCH</t>
  </si>
  <si>
    <t>BKCHLULL</t>
  </si>
  <si>
    <t>BANQUE BCP SA</t>
  </si>
  <si>
    <t>BMECLULL</t>
  </si>
  <si>
    <t>BANQUE CARNEGIE LUXEMBOURG SA</t>
  </si>
  <si>
    <t>CARNLULL</t>
  </si>
  <si>
    <t>BANQUE DE COMMERCE ET DE PLACEMENTS SA GENÈVE (SUISSE) SUCCURSALE DE LUXEMBOURG</t>
  </si>
  <si>
    <t>BPCPLULL</t>
  </si>
  <si>
    <t>BANQUE DE L'EUROPE MÉRIDIONALE PARIS (FRANCE) SUCCURSALE DE LUXEMBOURG</t>
  </si>
  <si>
    <t>BEMOLUL1</t>
  </si>
  <si>
    <t>BANQUE DE LUXEMBOURG SA</t>
  </si>
  <si>
    <t>BLUXLULL</t>
  </si>
  <si>
    <t>BANQUE DEGROOF LUXEMBOURG SA</t>
  </si>
  <si>
    <t>DEGRLULL</t>
  </si>
  <si>
    <t>BANQUE DELEN LUXEMBOURG</t>
  </si>
  <si>
    <t>DELELULL</t>
  </si>
  <si>
    <t>BANQUE ET CAISSE D'EPARGNE DE L'ETAT LUXEMBOURG</t>
  </si>
  <si>
    <t>BCEELULL</t>
  </si>
  <si>
    <t>BANQUE HAPOALIM (LUXEMBOURG) SA</t>
  </si>
  <si>
    <t>BANQUE HAPOALIM (SUISSE) SA ZURICH (SUISSE) SUCCURSALE DE LUXEMBOURG</t>
  </si>
  <si>
    <t>POALLULL</t>
  </si>
  <si>
    <t>BANQUE HAVILLAND SA</t>
  </si>
  <si>
    <t>KAUPLULL</t>
  </si>
  <si>
    <t>BANQUE INVIK SA</t>
  </si>
  <si>
    <t>INVKLULL</t>
  </si>
  <si>
    <t>BANQUE LBLUX SA</t>
  </si>
  <si>
    <t>BYLALULL</t>
  </si>
  <si>
    <t>BANQUE ÖHMAN SA</t>
  </si>
  <si>
    <t>BANQUE PRIVÉE EDMOND DE ROTHSCHILD EUROPE</t>
  </si>
  <si>
    <t>PRIBLULL</t>
  </si>
  <si>
    <t>BANQUE PUILAETCO DEWAAY LUXEMBOURG SA</t>
  </si>
  <si>
    <t>PULALULL</t>
  </si>
  <si>
    <t>BANQUE RAIFFEISEN</t>
  </si>
  <si>
    <t>CCRALULL</t>
  </si>
  <si>
    <t>BANQUE SAFRA-LUXEMBOURG SA</t>
  </si>
  <si>
    <t>BSAFLULL</t>
  </si>
  <si>
    <t>BANQUE TRANSATLANTIQUE LUXEMBOURG SA</t>
  </si>
  <si>
    <t>BAUSPARKASSE SCHWÄBISCH HALL AG SCHWÄBISCH HALL (ALLEMAGNE) SUCCURSALE DE LUXEMBOURG</t>
  </si>
  <si>
    <t>BAYERISCHE LANDESBANK MÜNCHEN (ALLEMAGNE) SUCCURSALE DE LUXEMBOURG</t>
  </si>
  <si>
    <t>BYLALULB</t>
  </si>
  <si>
    <t>BGL BNP PARIBAS</t>
  </si>
  <si>
    <t>BGLLLULL</t>
  </si>
  <si>
    <t>BHF-BANK AKTIENGESELLSCHAFT FRANKFURT (ALLEMAGNE) SUCCURSALE DE LUXEMBOURG</t>
  </si>
  <si>
    <t>BHFBLULA</t>
  </si>
  <si>
    <t>BHF-BANK INTERNATIONAL</t>
  </si>
  <si>
    <t>BHFBLULL</t>
  </si>
  <si>
    <t>BHW BAUSPARKASSE AKTIENGESELLSCHAFT HAMELN (ALLEMAGNE) SUCCURSALE DE LUXEMBOURG</t>
  </si>
  <si>
    <t>BHAHLUL1</t>
  </si>
  <si>
    <t>BNP PARIBAS LUXEMBOURG</t>
  </si>
  <si>
    <t>BNPALULL</t>
  </si>
  <si>
    <t>BNP PARIBAS PARIS (FRANCE) SUCCURSALE DE LUXEMBOURG</t>
  </si>
  <si>
    <t>BNPALULS</t>
  </si>
  <si>
    <t>BNP PARIBAS SECURITIES SERVICES PARIS (FRANCE) SUCCURSALE DE LUXEMBOURG</t>
  </si>
  <si>
    <t>PARBLULL</t>
  </si>
  <si>
    <t>BROWN BROTHERS HARRIMAN (LUXEMBOURG) SCA</t>
  </si>
  <si>
    <t>BBHCLULL</t>
  </si>
  <si>
    <t>BSI LUXEMBOURG SA</t>
  </si>
  <si>
    <t>BDGLLULS</t>
  </si>
  <si>
    <t>CACEIS BANK LUXEMBOURG</t>
  </si>
  <si>
    <t>BSUILULL</t>
  </si>
  <si>
    <t>CAIXA GERAL DE DEPOSITÓS SA LISBOA (PORTUGAL) SUCCURSALE DE LUXEMBOURG</t>
  </si>
  <si>
    <t>CGDILUL1</t>
  </si>
  <si>
    <t>CALYON PARIS (FRANCE) SUCCURSALE DE LUXEMBOURG</t>
  </si>
  <si>
    <t>CITCO BANK NEDERLAND NV AMSTERDAM (PAYS-BAS) LUXEMBOURG BRANCH</t>
  </si>
  <si>
    <t>CITCLULL</t>
  </si>
  <si>
    <t>CITIBANK INTERNATIONAL PLC LONDON (ROYAUME-UNI) SUCCURSALE DE LUXEMBOURG</t>
  </si>
  <si>
    <t>CITILULX</t>
  </si>
  <si>
    <t>CLEARSTREAM BANKING SA</t>
  </si>
  <si>
    <t>CEDELULL</t>
  </si>
  <si>
    <t>COMMERZBANK AG FILIALE LUXEMBURG</t>
  </si>
  <si>
    <t>DRESLULB</t>
  </si>
  <si>
    <t>COMMERZBANK INTERNATIONAL SA</t>
  </si>
  <si>
    <t>COBALULX</t>
  </si>
  <si>
    <t>COMPAGNIE DE BANQUE PRIVÉE EN ABRÉGÉ CBP</t>
  </si>
  <si>
    <t>CBPXLULL</t>
  </si>
  <si>
    <t>IRVTGB2X</t>
  </si>
  <si>
    <t>ROYAL BANK OF SCOTLAND PUBLIC LIMITED COMPANY</t>
  </si>
  <si>
    <t>BANK FOR FOREIGN ECONOMIC AFFAIRS OF THE USSR</t>
  </si>
  <si>
    <t>CORNÈR BANQUE (LUXEMBOURG) SA</t>
  </si>
  <si>
    <t>CBLULULX</t>
  </si>
  <si>
    <t>CREDEM INTERNATIONAL (LUX)</t>
  </si>
  <si>
    <t>CRDMLULL</t>
  </si>
  <si>
    <t>CRÉDIT AGRICOLE LUXEMBOURG</t>
  </si>
  <si>
    <t>AGRILULA</t>
  </si>
  <si>
    <t>CRÉDIT SUISSE (LUXEMBOURG) SA</t>
  </si>
  <si>
    <t>CRESLULL</t>
  </si>
  <si>
    <t>CREDIT SUISSE AG LUXEMBOURG BRANCH</t>
  </si>
  <si>
    <t>CRESLULX</t>
  </si>
  <si>
    <t>DANSKE BANK INTERNATIONAL SA</t>
  </si>
  <si>
    <t>DABALULL</t>
  </si>
  <si>
    <t>DEKABANK DEUTSCHE GIROZENTRALE LUXEMBOURG SA</t>
  </si>
  <si>
    <t>DGZFLULI</t>
  </si>
  <si>
    <t>DEKABANK DEUTSCHE GIROZENTRALE SUCCURSALE DE LUXEMBOURG</t>
  </si>
  <si>
    <t>DGZFLULL</t>
  </si>
  <si>
    <t>DEUTSCHE BANK AG FRANKFURT (ALLEMAGNE) SUCCURSALE DE LUXEMBOURG</t>
  </si>
  <si>
    <t>DEUTLULB</t>
  </si>
  <si>
    <t>DEUTSCHE BANK LUXEMBOURG SA</t>
  </si>
  <si>
    <t>DEUTLULL</t>
  </si>
  <si>
    <t>DEUTSCHE POSTBANK INTERNATIONAL SA</t>
  </si>
  <si>
    <t>PBNKLULL</t>
  </si>
  <si>
    <t>DEXIA BANQUE INTERNATIONALE À LUXEMBOURG</t>
  </si>
  <si>
    <t>BILLLULL</t>
  </si>
  <si>
    <t>DEXIA LDG BANQUE SA</t>
  </si>
  <si>
    <t>DXIALULL</t>
  </si>
  <si>
    <t>DNB NOR LUXEMBOURG SA</t>
  </si>
  <si>
    <t>UBNLLULL</t>
  </si>
  <si>
    <t>DRESDNER BANK LUXEMBOURG SA</t>
  </si>
  <si>
    <t>DRESLULL</t>
  </si>
  <si>
    <t>DZ BANK INTERNATIONAL SA</t>
  </si>
  <si>
    <t>GENOLULL</t>
  </si>
  <si>
    <t>EAST WEST UNITED BANK SA</t>
  </si>
  <si>
    <t>EWUBLULL</t>
  </si>
  <si>
    <t>EFG BANK (LUXEMBOURG) SA</t>
  </si>
  <si>
    <t>EFGBLULX</t>
  </si>
  <si>
    <t>ERSTE EUROPÄISCHE PFANDBRIEF- UND KOMMUNALKREDITBANK AKTIENGESELLSCHAFT IN LUXEMBURG</t>
  </si>
  <si>
    <t>EEPKLULL</t>
  </si>
  <si>
    <t>EUROBANK EFG PRIVATE BANK LUXEMBOURG SA</t>
  </si>
  <si>
    <t>EFGBLULL</t>
  </si>
  <si>
    <t>EUROHYPO EUROPÄISCHE HYPOTHEKENBANK SA</t>
  </si>
  <si>
    <t>EUHDLUL1</t>
  </si>
  <si>
    <t>EUROPÄISCHE GENOSSENSCHAFTSBANK SA - EUROPEAN COOPERATIVE BANK SA - BANQUE COOPÉRATIVE EUROPÉENNE SA</t>
  </si>
  <si>
    <t>EGBKLUL1</t>
  </si>
  <si>
    <t>FIDEURAM BANK (LUXEMBOURG) SA</t>
  </si>
  <si>
    <t>FIBKLULL</t>
  </si>
  <si>
    <t>FORTIS PRIME FUND SOLUTIONS BANK (IRELAND) LTD LUXEMBOURG BRANCH</t>
  </si>
  <si>
    <t>FORTUNA BANQUE SC</t>
  </si>
  <si>
    <t>FOTNLUL1</t>
  </si>
  <si>
    <t>FRANKFURTER VOLKSBANK INTERNATIONAL SA</t>
  </si>
  <si>
    <t>FREIE INTERNATIONALE SPARKASSE SA</t>
  </si>
  <si>
    <t>SBRELUL1</t>
  </si>
  <si>
    <t>GARANTI BANK ISTANBUL (TURQUIE) SUCCURSALE DE LUXEMBOURG</t>
  </si>
  <si>
    <t>TGBALULL</t>
  </si>
  <si>
    <t>HAUCK &amp; AUFHÄUSER BANQUIERS LUXEMBOURG SA</t>
  </si>
  <si>
    <t>HAUKLULL</t>
  </si>
  <si>
    <t>HSBC PRIVATE BANK (LUXEMBOURG) SA</t>
  </si>
  <si>
    <t>BLICLULX</t>
  </si>
  <si>
    <t>HSBC SECURITIES SERVICES (LUXEMBOURG) SA</t>
  </si>
  <si>
    <t>BBDALULX</t>
  </si>
  <si>
    <t>HSBC TRINKAUS &amp; BURKHARDT (INTERNATIONAL) SA</t>
  </si>
  <si>
    <t>TUBDLULL</t>
  </si>
  <si>
    <t>HSH NORDBANK AG KIEL (ALLEMAGNE) SUCCURSALE DE LUXEMBOURG</t>
  </si>
  <si>
    <t>HSHNLULB</t>
  </si>
  <si>
    <t>HSH NORDBANK PRIVATE BANKING SA</t>
  </si>
  <si>
    <t>NOBPLULL</t>
  </si>
  <si>
    <t>HSH NORDBANK SECURITIES SA</t>
  </si>
  <si>
    <t>HSHNLULL</t>
  </si>
  <si>
    <t>HYPO PFANDBRIEF BANK INTERNATIONAL SA</t>
  </si>
  <si>
    <t>PBILLULL</t>
  </si>
  <si>
    <t>IKB DEUTSCHE INDUSTRIEBANK AG DÜSSELDORF UND BERLIN (ALLEMAGNE) FILIALE LUXEMBURG</t>
  </si>
  <si>
    <t>IKBDLULL</t>
  </si>
  <si>
    <t>IKB INTERNATIONAL</t>
  </si>
  <si>
    <t>IKBDLULA</t>
  </si>
  <si>
    <t>INDUSTRIAL AND COMMERCIAL BANK OF CHINA LTD PÉKIN (RÉPUBLIQUE POPULAIRE DE CHINE) LUXEMBOURG BRANCH</t>
  </si>
  <si>
    <t>ICBKLULL</t>
  </si>
  <si>
    <t>INDUSTRIAL AND COMMERCIAL BANK OF CHINA LUXEMBOURG SA</t>
  </si>
  <si>
    <t>ING LUXEMBOURG SA</t>
  </si>
  <si>
    <t>CELLLULL</t>
  </si>
  <si>
    <t>INTERNAXX BANK SA</t>
  </si>
  <si>
    <t>TDWLLUL1</t>
  </si>
  <si>
    <t>JOH BERENBERG GOSSLER &amp; CO - BERENBERG BANK - HAMBURG (ALLEMAGNE) SUCCURSALE DE LUXEMBOURG</t>
  </si>
  <si>
    <t>BEGOLUL1</t>
  </si>
  <si>
    <t>JOHN DEERE BANK SA</t>
  </si>
  <si>
    <t>JODELUL1</t>
  </si>
  <si>
    <t>JP MORGAN BANK LUXEMBOURG SA</t>
  </si>
  <si>
    <t>CHASLULX</t>
  </si>
  <si>
    <t>KBL EUROPEAN PRIVATE BANKERS SA</t>
  </si>
  <si>
    <t>KBLXLULL</t>
  </si>
  <si>
    <t>LANDESBANK BADEN-WÜRTTEMBERG LUXEMBURG BRANCH</t>
  </si>
  <si>
    <t>MALALULB</t>
  </si>
  <si>
    <t>LANDESBANK BERLIN AG BERLIN (ALLEMAGNE) NIEDERLASSUNG LUXEMBURG</t>
  </si>
  <si>
    <t>BELALULX</t>
  </si>
  <si>
    <t>LANDESBANK BERLIN INTERNATIONAL SA</t>
  </si>
  <si>
    <t>BELALULL</t>
  </si>
  <si>
    <t>LANDESBANK SAAR GIROZENTRALE SAARBRÜCKEN (ALLEMAGNE) SUCCURSALE DE LUXEMBOURG</t>
  </si>
  <si>
    <t>SALALULL</t>
  </si>
  <si>
    <t>LBBW LUXEMBURG SA</t>
  </si>
  <si>
    <t>MALALULL</t>
  </si>
  <si>
    <t>LLOYDS TSB BANK PLC LONDON (ROYAUME-UNI) SUCCURSALE DE LUXEMBOURG</t>
  </si>
  <si>
    <t>LOYDLULX</t>
  </si>
  <si>
    <t>MEDIOBANCA INTERNATIONAL (LUXEMBOURG)SA</t>
  </si>
  <si>
    <t>MITSUBISHI UFJ GLOBAL CUSTODY SA</t>
  </si>
  <si>
    <t>MUGCLUL2</t>
  </si>
  <si>
    <t>MIZUHO TRUST &amp; BANKING (LUXEMBOURG) SA</t>
  </si>
  <si>
    <t>MHTBLULL</t>
  </si>
  <si>
    <t>MM WARBURG &amp; CO LUXEMBOURG SA</t>
  </si>
  <si>
    <t>WBWCLULL</t>
  </si>
  <si>
    <t>NATIXIS LUXEMBOURG SA</t>
  </si>
  <si>
    <t>BFCELULL</t>
  </si>
  <si>
    <t>NATIXIS PRIVATE BANKING INTERNATIONAL</t>
  </si>
  <si>
    <t>BPLULULL</t>
  </si>
  <si>
    <t>NIKKO BANK (LUXEMBOURG) SA</t>
  </si>
  <si>
    <t>NIKOLULL</t>
  </si>
  <si>
    <t>NOMURA BANK (LUXEMBOURG) SA</t>
  </si>
  <si>
    <t>NBLXLULL</t>
  </si>
  <si>
    <t>NORD EUROPE PRIVATE BANK</t>
  </si>
  <si>
    <t>NORD/LB COVERED FINANCE BANK SA</t>
  </si>
  <si>
    <t>NCFBLUL1</t>
  </si>
  <si>
    <t>NORDDEUTSCHE LANDESBANK LUXEMBOURG SA</t>
  </si>
  <si>
    <t>NOLALULL</t>
  </si>
  <si>
    <t>NORDEA BANK SA</t>
  </si>
  <si>
    <t>NDEALULL</t>
  </si>
  <si>
    <t>NORTHERN TRUST GLOBAL SERVICES LTD LONDON (ROYAUME-UNI) LUXEMBOURG BRANCH</t>
  </si>
  <si>
    <t>CNORLULX</t>
  </si>
  <si>
    <t>PAYPAL (EUROPE) SÀ RL ET CIE SCA</t>
  </si>
  <si>
    <t>PICTET &amp; CIE (EUROPE) SA</t>
  </si>
  <si>
    <t>PICTLULX</t>
  </si>
  <si>
    <t>PNC INTERNATIONAL BANK LIMITED LUXEMBOURG BRANCH</t>
  </si>
  <si>
    <t>RBC DEXIA INVESTOR SERVICES BANK SA</t>
  </si>
  <si>
    <t>FETALULL</t>
  </si>
  <si>
    <t>SAL OPPENHEIM JR &amp; CIE KÖLN (ALLEMAGNE) SUCCURSALE DE LUXEMBOURG</t>
  </si>
  <si>
    <t>SOPPLU2X</t>
  </si>
  <si>
    <t>SAL OPPENHEIM JR &amp; CIE SCA</t>
  </si>
  <si>
    <t>SOPPLULX</t>
  </si>
  <si>
    <t>SANPAOLO BANK SA</t>
  </si>
  <si>
    <t>SPLBLULL</t>
  </si>
  <si>
    <t>SELLA BANK LUXEMBOURG SA</t>
  </si>
  <si>
    <t>IBLULULL</t>
  </si>
  <si>
    <t>SKANDINAVISKA ENSKILDA BANKEN SA</t>
  </si>
  <si>
    <t>ESSELULL</t>
  </si>
  <si>
    <t>SOCIÉTÉ EUROPÉENNE DE BANQUE SA</t>
  </si>
  <si>
    <t>SEBKLULL</t>
  </si>
  <si>
    <t>SOCIÉTÉ GÉNÉRALE BANK &amp; TRUST</t>
  </si>
  <si>
    <t>SGABLULL</t>
  </si>
  <si>
    <t>SOCIÉTÉ NATIONALE DE CRÉDIT ET D'INVESTISSEMENT</t>
  </si>
  <si>
    <t>SNCILUL1</t>
  </si>
  <si>
    <t>STATE STREET BANK GMBH ZWEIGNIEDERLASSUNG LUXEMBURG</t>
  </si>
  <si>
    <t>SBOSDEMXLUX</t>
  </si>
  <si>
    <t>STATE STREET BANK LUXEMBOURG SA</t>
  </si>
  <si>
    <t>SBOSLULX</t>
  </si>
  <si>
    <t>SUMITOMO TRUST &amp; BANKING (LUXEMBOURG) SA</t>
  </si>
  <si>
    <t>STBCLULL</t>
  </si>
  <si>
    <t>SVENSKA HANDELSBANKEN AB (PUBL) STOCKHOLM (SUÈDE) SUCCURSALE DE LUXEMBOURG</t>
  </si>
  <si>
    <t>HANDLULB</t>
  </si>
  <si>
    <t>SVENSKA HANDELSBANKEN SA</t>
  </si>
  <si>
    <t>HANDLULL</t>
  </si>
  <si>
    <t>SWEDBANK SA</t>
  </si>
  <si>
    <t>BNELLULL</t>
  </si>
  <si>
    <t>THE BANK OF NEW YORK MELLON (INTERNATIONAL) LTD LUXEMBOURG BRANCH</t>
  </si>
  <si>
    <t>SGWLLULX</t>
  </si>
  <si>
    <t>THE BANK OF NEW YORK MELLON (LUXEMBOURG) SA</t>
  </si>
  <si>
    <t>IRVTLULX</t>
  </si>
  <si>
    <t>THE BANK OF NEW YORK MELLON SA/NV</t>
  </si>
  <si>
    <t>UBI BANCA INTERNATIONAL SA</t>
  </si>
  <si>
    <t>CABILULL</t>
  </si>
  <si>
    <t>UBS (LUXEMBOURG) SA</t>
  </si>
  <si>
    <t>UBSWLULL</t>
  </si>
  <si>
    <t>UNICREDIT INTERNATIONAL BANK (LUXEMBOURG) SA</t>
  </si>
  <si>
    <t>UNCRLULL</t>
  </si>
  <si>
    <t>UNICREDIT LUXEMBOURG SA</t>
  </si>
  <si>
    <t>HYVELULL</t>
  </si>
  <si>
    <t>UNION BANCAIRE PRIVÉE (LUXEMBOURG) SA</t>
  </si>
  <si>
    <t>DBSALULL</t>
  </si>
  <si>
    <t>UNION BANCAIRE PRIVÉE GENÈVE (SUISSE) SUCCURSALE DE LUXEMBOURG</t>
  </si>
  <si>
    <t>DBTCLULX</t>
  </si>
  <si>
    <t>VAN LANSCHOT BANKIERS (LUXEMBOURG) SA</t>
  </si>
  <si>
    <t>FVLBLULL</t>
  </si>
  <si>
    <t>VP BANK (LUXEMBOURG) SA</t>
  </si>
  <si>
    <t>VPBVLULL</t>
  </si>
  <si>
    <t>WEST LB INTERNATIONAL SA</t>
  </si>
  <si>
    <t>WELALULL</t>
  </si>
  <si>
    <t>WGZ BANK LUXEMBOURG SA</t>
  </si>
  <si>
    <t>WGZLLULX</t>
  </si>
  <si>
    <t>WÜSTENROT BAUSPARKASSE AG LUDWIGSBURG (ALLEMAGNE) SUCCURSALE DE LUXEMBOURG</t>
  </si>
  <si>
    <t>BGFWLUL1</t>
  </si>
  <si>
    <t>LV</t>
  </si>
  <si>
    <t>AS "NORVIK BANKA"</t>
  </si>
  <si>
    <t>LATBLV22</t>
  </si>
  <si>
    <t>AS "PAREX BANKA"</t>
  </si>
  <si>
    <t>PARXLV22</t>
  </si>
  <si>
    <t>AS "PRIVATBANK"</t>
  </si>
  <si>
    <t>PRTTLV22</t>
  </si>
  <si>
    <t>AS "SEB BANKA"</t>
  </si>
  <si>
    <t>UNLALV2X</t>
  </si>
  <si>
    <t>NORDEA BANK FINLAND PLC LATVIJAS FILIĀLE</t>
  </si>
  <si>
    <t>NDEALV2X</t>
  </si>
  <si>
    <t>HABALV22</t>
  </si>
  <si>
    <t>MX</t>
  </si>
  <si>
    <t>BANCO INBURSA</t>
  </si>
  <si>
    <t>INBUMXMM</t>
  </si>
  <si>
    <t>BANCO JP MORGAN MÉXICO</t>
  </si>
  <si>
    <t>CHASMXMX</t>
  </si>
  <si>
    <t>MONXMXMM</t>
  </si>
  <si>
    <t>BANCO NACIONAL DE MÉXICO (BANAMEX)</t>
  </si>
  <si>
    <t>BNMXMXMM</t>
  </si>
  <si>
    <t>BANCO SANTANDER MÉXICO</t>
  </si>
  <si>
    <t>BMSXMXMM</t>
  </si>
  <si>
    <t>BANK OF AMERICA MÉXICO</t>
  </si>
  <si>
    <t>BOFAMXMX</t>
  </si>
  <si>
    <t>BBVA BANCOMER</t>
  </si>
  <si>
    <t>BCMRMXMM</t>
  </si>
  <si>
    <t>CONSULTORÍA INTERNACIONAL BANCO</t>
  </si>
  <si>
    <t>CIMXMXMM</t>
  </si>
  <si>
    <t>CREDIT SUISSE MÉXICO</t>
  </si>
  <si>
    <t>CSFBMXMM</t>
  </si>
  <si>
    <t>DEUTSCHE BANK MÉXICO</t>
  </si>
  <si>
    <t>DEUTMXMM</t>
  </si>
  <si>
    <t>GRUPO FINANCIERO BANORTE</t>
  </si>
  <si>
    <t>MENOMXMT</t>
  </si>
  <si>
    <t>GRUPO FINANCIERO IXE</t>
  </si>
  <si>
    <t>IXEBMXMM</t>
  </si>
  <si>
    <t>GRUPO SCOTIABANK INVERLAT</t>
  </si>
  <si>
    <t>HSBC MÉXICO</t>
  </si>
  <si>
    <t>BIMEMXMM</t>
  </si>
  <si>
    <t>ING MÉXICO</t>
  </si>
  <si>
    <t>INGBMXMM</t>
  </si>
  <si>
    <t>INTERCAM CASA DE BOLSA</t>
  </si>
  <si>
    <t>ICABMXMM</t>
  </si>
  <si>
    <t>NACIONAL FINANCIERA (NAFINSA)</t>
  </si>
  <si>
    <t>NFSAMXMM</t>
  </si>
  <si>
    <t>MY</t>
  </si>
  <si>
    <t>CIMB BANK BERHAD</t>
  </si>
  <si>
    <t>CIBBMYKL</t>
  </si>
  <si>
    <t>CITIBANK BERHAD</t>
  </si>
  <si>
    <t>CITIMYKL</t>
  </si>
  <si>
    <t>DEUTSCHE BANK (MALAYSIA) BERHAD</t>
  </si>
  <si>
    <t>DEUTMYKL</t>
  </si>
  <si>
    <t>HSBC BANK MALAYSIA BERHAD</t>
  </si>
  <si>
    <t>HBMBMYKL</t>
  </si>
  <si>
    <t>JP MORGAN CHASE BANK BERHAD</t>
  </si>
  <si>
    <t>UCPBPHMM</t>
  </si>
  <si>
    <t>PRIBPTPX</t>
  </si>
  <si>
    <t>SABNPTPX</t>
  </si>
  <si>
    <t>CITIPTPX</t>
  </si>
  <si>
    <t>BOFMUS4X</t>
  </si>
  <si>
    <t>GOLDUS33</t>
  </si>
  <si>
    <t>MSNYUS33</t>
  </si>
  <si>
    <t>ROYCUS33</t>
  </si>
  <si>
    <t>ABCMPHMM</t>
  </si>
  <si>
    <t>CHASMYKX</t>
  </si>
  <si>
    <t>MALAYAN BANKING BERHAD</t>
  </si>
  <si>
    <t>MBBEMYKL</t>
  </si>
  <si>
    <t>OCBC BANK (MALAYSIA) BERHAD</t>
  </si>
  <si>
    <t>OCBCMYKL</t>
  </si>
  <si>
    <t>PUBLIC BANK BERHAD</t>
  </si>
  <si>
    <t>PBBEMYKL</t>
  </si>
  <si>
    <t>STANDARD CHARTERED BANK MALAYSIA BERHAD</t>
  </si>
  <si>
    <t>SCBLMYKX</t>
  </si>
  <si>
    <t>THE ROYAL BANK OF SCOTLAND BERHAD</t>
  </si>
  <si>
    <t>ABNAMYKL</t>
  </si>
  <si>
    <t>NL</t>
  </si>
  <si>
    <t>ABN AMRO N-SHARE</t>
  </si>
  <si>
    <t>ABNANL2A</t>
  </si>
  <si>
    <t>ABN AMRO R-SHARE</t>
  </si>
  <si>
    <t>RBOSNL2A</t>
  </si>
  <si>
    <t>BNG</t>
  </si>
  <si>
    <t>BNGHNL2G</t>
  </si>
  <si>
    <t>FORTIS BANK NEDERLAND</t>
  </si>
  <si>
    <t>VSBUNL2U</t>
  </si>
  <si>
    <t>ING</t>
  </si>
  <si>
    <t>INGBNL2A</t>
  </si>
  <si>
    <t>NIBC</t>
  </si>
  <si>
    <t>RABOBANK</t>
  </si>
  <si>
    <t>RABONL2U</t>
  </si>
  <si>
    <t>SNSBNL2A</t>
  </si>
  <si>
    <t>VAN LANSCHOT</t>
  </si>
  <si>
    <t>FVLBNL22</t>
  </si>
  <si>
    <t>NO</t>
  </si>
  <si>
    <t>DNB NOR BANK ASA OSLO</t>
  </si>
  <si>
    <t>DNBANOKK</t>
  </si>
  <si>
    <t>FOKUS BANK TRONDHEIM</t>
  </si>
  <si>
    <t>DABANO22</t>
  </si>
  <si>
    <t>HANDELSBANKEN OSLO</t>
  </si>
  <si>
    <t>HANDNOKK</t>
  </si>
  <si>
    <t>NORDEA BANK NORGEA ASA OSLO</t>
  </si>
  <si>
    <t>NDEANOKK</t>
  </si>
  <si>
    <t>SEB OSLO</t>
  </si>
  <si>
    <t>ESSENOKK</t>
  </si>
  <si>
    <t>SPAREBANK 1 SMN TRONDHEIM</t>
  </si>
  <si>
    <t>SPTRNO22</t>
  </si>
  <si>
    <t>SPAREBANK 1 SR-BANK STAVANAGER</t>
  </si>
  <si>
    <t>SPRONO22</t>
  </si>
  <si>
    <t>SPAREBANKEN MØRE AALESUND</t>
  </si>
  <si>
    <t>SPARNO22</t>
  </si>
  <si>
    <t>SWEDBANK OSLO</t>
  </si>
  <si>
    <t>SWEDNOKK</t>
  </si>
  <si>
    <t>NZ</t>
  </si>
  <si>
    <t>ANZ NATIONAL BANK</t>
  </si>
  <si>
    <t>ANZBNZ22</t>
  </si>
  <si>
    <t>ASB BANK</t>
  </si>
  <si>
    <t>ASBBNZ2A</t>
  </si>
  <si>
    <t>BANK OF NEW ZEALAND</t>
  </si>
  <si>
    <t>BKNZNZ22</t>
  </si>
  <si>
    <t>DEUTSCHE BANK NEW ZEALAND</t>
  </si>
  <si>
    <t>DEUTNZ2A</t>
  </si>
  <si>
    <t>WESTPAC BANKING CORPORATION NEW ZEALAND LIMITED</t>
  </si>
  <si>
    <t>WPACNZ2W</t>
  </si>
  <si>
    <t>PE</t>
  </si>
  <si>
    <t>BANCO AZTECA DEL PERÚ</t>
  </si>
  <si>
    <t>BANCO DE COMERCIO</t>
  </si>
  <si>
    <t>BDCMPEPL</t>
  </si>
  <si>
    <t>BANCO DE CRÉDITO DEL PERÚ</t>
  </si>
  <si>
    <t>BCPLPEPL</t>
  </si>
  <si>
    <t>BANCO DE LA NACIÓN</t>
  </si>
  <si>
    <t>BANCPEPL</t>
  </si>
  <si>
    <t>BANCO FALABELLA PERÚ</t>
  </si>
  <si>
    <t>BANCO FINANCIERO DEL PERÚ</t>
  </si>
  <si>
    <t>FINAPEPL</t>
  </si>
  <si>
    <t>BANCO INTERAMERICANO DE FINANZAS</t>
  </si>
  <si>
    <t>BIFSPEPL</t>
  </si>
  <si>
    <t>BANCO INTERNACIONAL DEL PERÚ - INTERBANK</t>
  </si>
  <si>
    <t>BINPPEPL</t>
  </si>
  <si>
    <t>BANCO RIPLEY SA</t>
  </si>
  <si>
    <t>BANCO SANTANDER PERÚ</t>
  </si>
  <si>
    <t>BSAPPEPL</t>
  </si>
  <si>
    <t>BBVA BANCO CONTINENTAL</t>
  </si>
  <si>
    <t>BCONPEPL</t>
  </si>
  <si>
    <t>CITIBANK DEL PERÚ</t>
  </si>
  <si>
    <t>CITIPEPL</t>
  </si>
  <si>
    <t>DEUTSCHE BANK PERÚ</t>
  </si>
  <si>
    <t>DEUTPEPL</t>
  </si>
  <si>
    <t>HSBC BANK PERÚ</t>
  </si>
  <si>
    <t>HBPEPEPL</t>
  </si>
  <si>
    <t>MIBANCO BANCO DE LA MICROEMPRESA</t>
  </si>
  <si>
    <t>MIBAPEPL</t>
  </si>
  <si>
    <t>SCOTIABANK PERÚ</t>
  </si>
  <si>
    <t>BSUDPEPL</t>
  </si>
  <si>
    <t>PH</t>
  </si>
  <si>
    <t>ALLIED BANKING CORPORATION</t>
  </si>
  <si>
    <t>ABCPHMM</t>
  </si>
  <si>
    <t>ANZ</t>
  </si>
  <si>
    <t>ANZBPHMX</t>
  </si>
  <si>
    <t>ASIA UNITED BANK</t>
  </si>
  <si>
    <t>AUBKPHMM</t>
  </si>
  <si>
    <t>BANCO DE ORO UNIBANK INC</t>
  </si>
  <si>
    <t>BNORPHMM</t>
  </si>
  <si>
    <t>BANGKOK BANK PCL MANILA BRANCH</t>
  </si>
  <si>
    <t>BKKBPHMM</t>
  </si>
  <si>
    <t>BANK OF AMERCIA NA- MANILA BRANCH</t>
  </si>
  <si>
    <t>BOFAPH2X</t>
  </si>
  <si>
    <t>BANK OF CHINA LIMITED MANILA BRANCH</t>
  </si>
  <si>
    <t>BKCHPHMM</t>
  </si>
  <si>
    <t>BANK OF COMMERCE</t>
  </si>
  <si>
    <t>PABIPHMM</t>
  </si>
  <si>
    <t>BANK OF THE PHILIPPINE ISLANDS</t>
  </si>
  <si>
    <t>BOPIPHMM</t>
  </si>
  <si>
    <t>CHINA BANKING CORPORATION</t>
  </si>
  <si>
    <t>CHBKPHMM</t>
  </si>
  <si>
    <t>CHINATRUST (PHILIPPINES) COMMERCIAL BANK CORPORATION</t>
  </si>
  <si>
    <t>CTCBPHMM</t>
  </si>
  <si>
    <t>CITIBANK NA PHILIPPINES BRANCH</t>
  </si>
  <si>
    <t>CITIPHMM</t>
  </si>
  <si>
    <t>DEUTSCHE BANK AG MANILA BRANCH</t>
  </si>
  <si>
    <t>DEUTPHMM</t>
  </si>
  <si>
    <t>DEVELOPMENT BANK OF THE PHILIPPINES</t>
  </si>
  <si>
    <t>DBPHPHMM</t>
  </si>
  <si>
    <t>EASTWEST BANKING CORPORATION</t>
  </si>
  <si>
    <t>EWBCPHMM</t>
  </si>
  <si>
    <t>EXPORT AND INDUSTRY BANK</t>
  </si>
  <si>
    <t>EAIBPHMM</t>
  </si>
  <si>
    <t>HSBC PHILIPPINES</t>
  </si>
  <si>
    <t>HSBCPHMM</t>
  </si>
  <si>
    <t>ING BANK NV MANILA BRANCH</t>
  </si>
  <si>
    <t>INGBPHMM</t>
  </si>
  <si>
    <t>CHASPHMM</t>
  </si>
  <si>
    <t>LAND BANK OF THE PHILIPPINES</t>
  </si>
  <si>
    <t>TLBPPHMM</t>
  </si>
  <si>
    <t>MAYBANK PHILIPPINES INC</t>
  </si>
  <si>
    <t>MBBEPHMM</t>
  </si>
  <si>
    <t>METROPOLITAN BANK &amp; TRUST COMPANY</t>
  </si>
  <si>
    <t>MBTCPHMM</t>
  </si>
  <si>
    <t>MIZUHO CORPORATE BANK LTD MANILA BRANCH</t>
  </si>
  <si>
    <t>MHCBPHMM</t>
  </si>
  <si>
    <t>PHILIPPINE BANK OF COMMUNICATIONS</t>
  </si>
  <si>
    <t>CPHIPHMM</t>
  </si>
  <si>
    <t>PHILIPPINE NATIONAL BANK</t>
  </si>
  <si>
    <t>PNBMPHMM</t>
  </si>
  <si>
    <t>PHILIPPINE TRUST COMPANY</t>
  </si>
  <si>
    <t>PHTBPHMM</t>
  </si>
  <si>
    <t>PHILIPPINE VETERANS BANK</t>
  </si>
  <si>
    <t>PHVBPHMM</t>
  </si>
  <si>
    <t>RIZAL COMMERCIAL BANKING CORPORATION</t>
  </si>
  <si>
    <t>RCBCPHMM</t>
  </si>
  <si>
    <t>SETCPHMM</t>
  </si>
  <si>
    <t>SCBLPHMM</t>
  </si>
  <si>
    <t>UNION BANK OF THE PHILIPPINES</t>
  </si>
  <si>
    <t>UBPHPHMM</t>
  </si>
  <si>
    <t>UNITED COCONUT PLANTERS BANK</t>
  </si>
  <si>
    <t>PL</t>
  </si>
  <si>
    <t>BANK BPH SA</t>
  </si>
  <si>
    <t>BPHKPLPK</t>
  </si>
  <si>
    <t>Institution deleted</t>
  </si>
  <si>
    <t>Institution added</t>
  </si>
  <si>
    <t>Institution changed name</t>
  </si>
  <si>
    <t>Institution changed SWIFT</t>
  </si>
  <si>
    <r>
      <t xml:space="preserve">IRVTGB2X
</t>
    </r>
    <r>
      <rPr>
        <strike/>
        <sz val="9"/>
        <color indexed="10"/>
        <rFont val="Times New Roman"/>
        <family val="1"/>
      </rPr>
      <t>MELNGB2X</t>
    </r>
  </si>
  <si>
    <r>
      <t xml:space="preserve">CREDIT AGRICOLE </t>
    </r>
    <r>
      <rPr>
        <strike/>
        <sz val="9"/>
        <color indexed="10"/>
        <rFont val="Times New Roman"/>
        <family val="1"/>
      </rPr>
      <t>CALYON</t>
    </r>
  </si>
  <si>
    <r>
      <t xml:space="preserve">THE ROYAL BANK OF SCOTLAND NV BANGKOK BRANCH
</t>
    </r>
    <r>
      <rPr>
        <strike/>
        <sz val="9"/>
        <color indexed="10"/>
        <rFont val="Times New Roman"/>
        <family val="1"/>
      </rPr>
      <t>ABN AMRO</t>
    </r>
  </si>
  <si>
    <r>
      <t xml:space="preserve">CREDIT AGRICOLE CIB   </t>
    </r>
    <r>
      <rPr>
        <strike/>
        <sz val="9"/>
        <color indexed="10"/>
        <rFont val="Times New Roman"/>
        <family val="1"/>
      </rPr>
      <t>CALYON</t>
    </r>
  </si>
  <si>
    <r>
      <t xml:space="preserve">CREDIT MUTUEL ARKEA  </t>
    </r>
    <r>
      <rPr>
        <strike/>
        <sz val="9"/>
        <color indexed="10"/>
        <rFont val="Times New Roman"/>
        <family val="1"/>
      </rPr>
      <t>COMPAGNIE FINANCIERE DU CREDIT MUTUEL</t>
    </r>
  </si>
  <si>
    <r>
      <t xml:space="preserve">CREDIT AGRICOLE SA </t>
    </r>
    <r>
      <rPr>
        <strike/>
        <sz val="9"/>
        <color indexed="10"/>
        <rFont val="Times New Roman"/>
        <family val="1"/>
      </rPr>
      <t xml:space="preserve"> GROUPE CREDIT AGRICOLE</t>
    </r>
  </si>
  <si>
    <t>Action</t>
  </si>
  <si>
    <t>Date of amendment</t>
  </si>
  <si>
    <t>FINAL list of reporting dealers by country, name and SWIFT code (with tracked changes)</t>
  </si>
  <si>
    <t>BANK GOSPODARKI ZYWNOSCIOWEJ SA</t>
  </si>
  <si>
    <t>GOPZPLPW</t>
  </si>
  <si>
    <t>BANK GOSPODARSTWA KRAJOWEGO</t>
  </si>
  <si>
    <t>GOSKPLPW</t>
  </si>
  <si>
    <t>BANK HANDLOWY W WARSZAWIE SA</t>
  </si>
  <si>
    <t>CITIPLPX</t>
  </si>
  <si>
    <t>BANK MILLENNIUM SA</t>
  </si>
  <si>
    <t>BIGBPLPW</t>
  </si>
  <si>
    <t>BANK POLSKA KASA OPIEKI SA</t>
  </si>
  <si>
    <t>PKOPPLPW</t>
  </si>
  <si>
    <t>BANK ZACHODNI WBK SA</t>
  </si>
  <si>
    <t>WBKPPLPP</t>
  </si>
  <si>
    <t>BNPAPLPX</t>
  </si>
  <si>
    <t>BRE BANK SA</t>
  </si>
  <si>
    <t>BREXPLPW</t>
  </si>
  <si>
    <t>DEUTSCHE BANK POLSKA SA</t>
  </si>
  <si>
    <t>DEUTPLPX</t>
  </si>
  <si>
    <t>HSBC BANK POLSKA SA</t>
  </si>
  <si>
    <t>HSBCPLPW</t>
  </si>
  <si>
    <t>ING BANK SLASKI SA</t>
  </si>
  <si>
    <t>INGBPLPW</t>
  </si>
  <si>
    <t>KREDYT BANK SA</t>
  </si>
  <si>
    <t>KRDBPLPW</t>
  </si>
  <si>
    <t>POWSZECHNA KASA OSZCZEDNOSCI BANK POLSKI SA</t>
  </si>
  <si>
    <t>BPKOPLPW</t>
  </si>
  <si>
    <t>RAIFFEISEN BANK POLSKA SA</t>
  </si>
  <si>
    <t>RCBWPLPW</t>
  </si>
  <si>
    <t>RBS BANK (POLSKA) SA</t>
  </si>
  <si>
    <t>ABNAPLPW</t>
  </si>
  <si>
    <t>SOCIETE GENERALE SA ODDZIAL W POLSCE</t>
  </si>
  <si>
    <t>SOGEPLPW</t>
  </si>
  <si>
    <t>PT</t>
  </si>
  <si>
    <t>BBVAPTPL</t>
  </si>
  <si>
    <t>BANCO BPI SA</t>
  </si>
  <si>
    <t>BBPIPTPL</t>
  </si>
  <si>
    <t>BANCO COMERCIAL PORTUGUES SA</t>
  </si>
  <si>
    <t>BCOMPTPL</t>
  </si>
  <si>
    <t>BANCO DE INVESTIMENTO GLOBAL SA</t>
  </si>
  <si>
    <t>BDIGPTPL</t>
  </si>
  <si>
    <t>BRASPTPL</t>
  </si>
  <si>
    <t>BANCO EFISA SA</t>
  </si>
  <si>
    <t>EFISPTPL</t>
  </si>
  <si>
    <t>BANCO ESPIRITO SANTO DE INVESTIMENTO SA</t>
  </si>
  <si>
    <t>ESSIPTPL</t>
  </si>
  <si>
    <t>BANCO ESPIRITO SANTO SA</t>
  </si>
  <si>
    <t>BESCPTPL</t>
  </si>
  <si>
    <t>BANCO FINANTIA SA</t>
  </si>
  <si>
    <t>BFIAPTPL</t>
  </si>
  <si>
    <t>BANCO INVEST</t>
  </si>
  <si>
    <t>IVVSPTPL</t>
  </si>
  <si>
    <t>BANCO ITAU EUROPA SA</t>
  </si>
  <si>
    <t>ITAUPTPL</t>
  </si>
  <si>
    <t>BANCO MADESANT - SOCIEDADE UNIPESSOAL SA</t>
  </si>
  <si>
    <t>BANCO MAIS SA</t>
  </si>
  <si>
    <t>BANCO POPULAR PORTUGAL SA</t>
  </si>
  <si>
    <t>CRBNPTPL</t>
  </si>
  <si>
    <t>BANCO PORTUGUES DE GESTAO SA</t>
  </si>
  <si>
    <t>BPGPPTPL</t>
  </si>
  <si>
    <t>BANCO PORTUGUES DE INVESTIMENTO SA</t>
  </si>
  <si>
    <t>BPIPPTPL</t>
  </si>
  <si>
    <t>BANCO PRIVADO PORTUGUES SA</t>
  </si>
  <si>
    <t>BPPOPTPL</t>
  </si>
  <si>
    <t>ABN AMRO BANK (CHINA) CO LTD</t>
  </si>
  <si>
    <t>BANK OF TOKYO-MITSUBISHI UFJ (CHINA) LTD</t>
  </si>
  <si>
    <t>CITIBANK (CHINA) CO LTD</t>
  </si>
  <si>
    <t>STANDARD CHARTERED BANK (CHINA) LIMITED</t>
  </si>
  <si>
    <t>BANCO SANTANDER TOTTA SA</t>
  </si>
  <si>
    <t>TOTAPTPL</t>
  </si>
  <si>
    <t>BANIF - BANCO DE INVESTIMENTO SA</t>
  </si>
  <si>
    <t>BNFIPTPL</t>
  </si>
  <si>
    <t>BANIF - BANCO INTERNACIONAL DO FUNCHAL SA</t>
  </si>
  <si>
    <t>BNIFPTPL</t>
  </si>
  <si>
    <t>BANQUE PRIVEE EDMOND DE ROTHSCHILD EUROPE - SUCURSAL PORTUGUESA</t>
  </si>
  <si>
    <t>BARCPTPL</t>
  </si>
  <si>
    <t>BPN - BANCO PORTUGUÊS DE NEGÓCIOS SA</t>
  </si>
  <si>
    <t>BPNPPTPL</t>
  </si>
  <si>
    <t>BSN - BANCO SANTANDER DE NEGOCIOS PORTUGAL SA</t>
  </si>
  <si>
    <t>CAIXA - BANCO DE INVESTIMENTO SA</t>
  </si>
  <si>
    <t>CXBIPTPL</t>
  </si>
  <si>
    <t>CAIXA CENTRAL - CAIXA CENTRAL DE CREDITO AGRICOLA MUTUO CRL</t>
  </si>
  <si>
    <t>CCCMPTPL</t>
  </si>
  <si>
    <t>CAIXA ECONOMICA MONTEPIO GERAL</t>
  </si>
  <si>
    <t>MPIOPTPL</t>
  </si>
  <si>
    <t>CAIXA GERAL DE DEPOSITOS SA</t>
  </si>
  <si>
    <t>CGDIPTPL</t>
  </si>
  <si>
    <t>CITIBANK INTERNATIONAL PLC (SUCURSAL EM PORTUGAL)</t>
  </si>
  <si>
    <t>BRED - BANQUES POPULAIRES</t>
  </si>
  <si>
    <t>BREDFRPP</t>
  </si>
  <si>
    <t>CAISSE D'EPARGNE PARTICIPATION</t>
  </si>
  <si>
    <t>HLCEFRPP</t>
  </si>
  <si>
    <t>LCL - LE CREDIT LYONNAIS</t>
  </si>
  <si>
    <t>CRLYFRPP</t>
  </si>
  <si>
    <t xml:space="preserve">BAYERISCHE HYPO UND VEREINSBANK AG                          </t>
  </si>
  <si>
    <t xml:space="preserve">BNP PARIBAS ARBITRAGE                                       </t>
  </si>
  <si>
    <t xml:space="preserve">CONFEDERATION NATIONALE DU CREDIT MUTUEL                    </t>
  </si>
  <si>
    <t xml:space="preserve">HSBC CCF FINANCIAL PRODUCTS (FRANCE)                        </t>
  </si>
  <si>
    <t xml:space="preserve">KBC BANK                                                    </t>
  </si>
  <si>
    <t xml:space="preserve">SG OPTION EUROPE                                            </t>
  </si>
  <si>
    <t xml:space="preserve">SGAM BANQUE   </t>
  </si>
  <si>
    <t>ABNAZAJJ</t>
  </si>
  <si>
    <t>ABN AMRO SA BRANCH</t>
  </si>
  <si>
    <t>CREDIFIN - BANCO DE CREDITO AO CONSUMO SA</t>
  </si>
  <si>
    <t>DEUTPTPL</t>
  </si>
  <si>
    <t>DEXIA SABADELL BANCO LOCAL SA - SUCURSAL EM PORTUGAL</t>
  </si>
  <si>
    <t>DSBLPTPL</t>
  </si>
  <si>
    <t>FINIBANCO SA</t>
  </si>
  <si>
    <t>FBCOPTPP</t>
  </si>
  <si>
    <t>FORTIS BANK - SUCURSAL EM PORTUGAL</t>
  </si>
  <si>
    <t>GEBAPTPL</t>
  </si>
  <si>
    <t>HYPOSWISS PRIVATE BANK GENÉVE SA - SUCURSAL EM PORTUGAL</t>
  </si>
  <si>
    <t>RO</t>
  </si>
  <si>
    <t>ALPHA BANK ROMANIA SA</t>
  </si>
  <si>
    <t>BUCUROBU</t>
  </si>
  <si>
    <t>ANGLO- ROMANIAN BANK LIMITED ANGLIA LONDRA SUCURSALA BUCURESTI</t>
  </si>
  <si>
    <t>ARBLROBU</t>
  </si>
  <si>
    <t>ATE BANK ROMANIA SA</t>
  </si>
  <si>
    <t>MINDROBU</t>
  </si>
  <si>
    <t>BANCA COMERCIALA CARPATICA SA</t>
  </si>
  <si>
    <t>CARPRO22</t>
  </si>
  <si>
    <t>BANCA COMERCIALA INTESA SANPAOLO ROMANIA SA</t>
  </si>
  <si>
    <t>WBANRO22</t>
  </si>
  <si>
    <t>BANCA COMERCIALA ROMANA SA</t>
  </si>
  <si>
    <t>RNCBROBU</t>
  </si>
  <si>
    <t>BANCA CR FIRENZE ROMANIA SA</t>
  </si>
  <si>
    <t>DAROROBU</t>
  </si>
  <si>
    <t>BANCA DE EXPORT IMPORT A ROMANIEI EXIMBANK SA</t>
  </si>
  <si>
    <t>EXIMROBU</t>
  </si>
  <si>
    <t>BANCA ITALO-ROMENA SPA ITALIA TREVISO-SUCURSALA BUCURESTI</t>
  </si>
  <si>
    <t>BITRROBU</t>
  </si>
  <si>
    <t>BANCA MILLENNIUM SA</t>
  </si>
  <si>
    <t>MILBROBU</t>
  </si>
  <si>
    <t>BANCA ROMANEASCA SA MEMBRA A GRUPULUI NATIONAL BANK OF GREECE</t>
  </si>
  <si>
    <t>BRMAROBU</t>
  </si>
  <si>
    <t>BANCA TRANSILVANIA SA</t>
  </si>
  <si>
    <t>BTRLRO22</t>
  </si>
  <si>
    <t>BANCPOST SA</t>
  </si>
  <si>
    <t>BPOSROBU</t>
  </si>
  <si>
    <t>BANK LEUMI ROMANIA SA</t>
  </si>
  <si>
    <t>DAFBRO22</t>
  </si>
  <si>
    <t>BANK OF CYPRUS PUBLIC COMPANY LIMITED NICOSIA SUCURSALA ROMANIA</t>
  </si>
  <si>
    <t>BCYPROBU</t>
  </si>
  <si>
    <t>BRD- GROUPE SOCIETE GENERALE SA</t>
  </si>
  <si>
    <t>BRDEROBU</t>
  </si>
  <si>
    <t>CAJA DE AHORROS Y PENSIONES DE BARCELONA- SUCURSALA ROMANIA (LA CAIXA)</t>
  </si>
  <si>
    <t>CAIXROBX</t>
  </si>
  <si>
    <t>CEC BANK SA</t>
  </si>
  <si>
    <t>CECEROBU</t>
  </si>
  <si>
    <t>CITIBANK EUROPE PLC DUBLIN - SUCURSALA ROMANIA</t>
  </si>
  <si>
    <t>CITIROBU</t>
  </si>
  <si>
    <t>CREDIT EUROPE BANK (ROMANIA ) SA</t>
  </si>
  <si>
    <t>FNNBROBU</t>
  </si>
  <si>
    <t>EMPORIKI BANK-ROMANIA SA</t>
  </si>
  <si>
    <t>BSEAROBU</t>
  </si>
  <si>
    <t>FORTIS BANK SA/NV SUCURSALA BUCURESTI</t>
  </si>
  <si>
    <t>FTSBROBU</t>
  </si>
  <si>
    <t>GARANTIBANK INTERNATIONAL NV- SUCURSALA ROMANIA</t>
  </si>
  <si>
    <t>UGBIROBU</t>
  </si>
  <si>
    <t>ING BANK NV AMSTERDAM -SUCURSALA BUCURESTI</t>
  </si>
  <si>
    <t>INGBROBU</t>
  </si>
  <si>
    <t>EGNAROBX</t>
  </si>
  <si>
    <t>MKB ROMEXTERRA BANK SA</t>
  </si>
  <si>
    <t>CRDZROBU</t>
  </si>
  <si>
    <t>OTP BANK ROMANIA SA</t>
  </si>
  <si>
    <t>OTPVROBU</t>
  </si>
  <si>
    <t>PIRAEUS BANK ROMANIA SA</t>
  </si>
  <si>
    <t>PIRBROBU</t>
  </si>
  <si>
    <t>PROCREDIT BANK SA</t>
  </si>
  <si>
    <t>MIROROBU</t>
  </si>
  <si>
    <t>RAIFFEISEN BANK SA</t>
  </si>
  <si>
    <t>RZBRROBU</t>
  </si>
  <si>
    <t>RBS BANK (ROMANIA) SA</t>
  </si>
  <si>
    <t>ABNAROBU</t>
  </si>
  <si>
    <t>UNICREDIT TIRIAC BANK SA</t>
  </si>
  <si>
    <t>BACXROBU</t>
  </si>
  <si>
    <t>VOLKSBANK ROMANIA SA</t>
  </si>
  <si>
    <t>VBBUROBU</t>
  </si>
  <si>
    <t>RU</t>
  </si>
  <si>
    <t>ABN AMRO BANK AO</t>
  </si>
  <si>
    <t>ABNARUMM</t>
  </si>
  <si>
    <t>ABSOLUT BANK</t>
  </si>
  <si>
    <t>ABSLRUMM</t>
  </si>
  <si>
    <t>ALFA-BANK OPEN JOINT STOCK COMPANY</t>
  </si>
  <si>
    <t>ALFARUMM</t>
  </si>
  <si>
    <t>BFEARUMM</t>
  </si>
  <si>
    <t>BANK FOR FOREIGN TRADE</t>
  </si>
  <si>
    <t>VTBRRUMM</t>
  </si>
  <si>
    <t>BANK OF MOSCOW THE</t>
  </si>
  <si>
    <t>MOSWRUMM</t>
  </si>
  <si>
    <t>BNP PARIBAS ZAO MOSCOW</t>
  </si>
  <si>
    <t>BNPARUMM</t>
  </si>
  <si>
    <t>CITIRUMX</t>
  </si>
  <si>
    <t>COMMERCIAL BANK 'LANTA-BANK'</t>
  </si>
  <si>
    <t>COLKRUMM</t>
  </si>
  <si>
    <t>COMMERCIAL BANK 'MI-BANK'</t>
  </si>
  <si>
    <t>CMIBRUMM</t>
  </si>
  <si>
    <t>COMMERCIAL BANK ROSBANK</t>
  </si>
  <si>
    <t>RSBNRUMM</t>
  </si>
  <si>
    <t>COMMERZBANK EURASIJA SAO</t>
  </si>
  <si>
    <t>COBARUMM</t>
  </si>
  <si>
    <t>CREDIT SUISSE FIRST BOSTON AO</t>
  </si>
  <si>
    <t>CRESRUMM</t>
  </si>
  <si>
    <t>DEUTSCHE BANK OOO</t>
  </si>
  <si>
    <t>DEUTRUMM</t>
  </si>
  <si>
    <t>DRESDNER BANK ZAO</t>
  </si>
  <si>
    <t>DRESRU2X</t>
  </si>
  <si>
    <t>FINANSBANK (MOSCOW) LTD</t>
  </si>
  <si>
    <t>FMOSRUMM</t>
  </si>
  <si>
    <t>GAZPROMBANK</t>
  </si>
  <si>
    <t>GAZPRUMM</t>
  </si>
  <si>
    <t>HSBC BANK (RR)</t>
  </si>
  <si>
    <t>BLICRUMM</t>
  </si>
  <si>
    <t>INDUSTRY AND CONSTRUCTION BANK PLC</t>
  </si>
  <si>
    <t>ICSPRU2P</t>
  </si>
  <si>
    <t>ING BANK (EURASIA) ZAO</t>
  </si>
  <si>
    <t>INGBRUMM</t>
  </si>
  <si>
    <t>INTERNATIONAL MOSCOW BANK</t>
  </si>
  <si>
    <t>IMBKRUMM</t>
  </si>
  <si>
    <t>INTERPROGRESSBANK</t>
  </si>
  <si>
    <t>INTPRUMM</t>
  </si>
  <si>
    <t>INTERPROMBANK</t>
  </si>
  <si>
    <t>IPBARUMM</t>
  </si>
  <si>
    <t>INVESTSBERBANK</t>
  </si>
  <si>
    <t>INSARUMM</t>
  </si>
  <si>
    <t>JPMORGAN INTERNATIONAL (LLC)</t>
  </si>
  <si>
    <t>CHASRUMX</t>
  </si>
  <si>
    <t>MORGAN STANLEY BANK</t>
  </si>
  <si>
    <t>MSBKRUMM</t>
  </si>
  <si>
    <t>MOSCOW BUSINESS WORLD BANK</t>
  </si>
  <si>
    <t>MOBWRUMM</t>
  </si>
  <si>
    <t>NOMOS BANK</t>
  </si>
  <si>
    <t>JSNMRUMM</t>
  </si>
  <si>
    <t>OJSC BANK 'PETROCOMMERCE'</t>
  </si>
  <si>
    <t>PTRBRUMM</t>
  </si>
  <si>
    <t>ORGRES-BANK</t>
  </si>
  <si>
    <t>OGRERUMM</t>
  </si>
  <si>
    <t>PROBUSINESS-BANK</t>
  </si>
  <si>
    <t>PRBMRUMM</t>
  </si>
  <si>
    <t>PROMSVYAZBANK</t>
  </si>
  <si>
    <t>PRMSRUMM</t>
  </si>
  <si>
    <t>RAIFFEISENBANK AUSTRIA OOO</t>
  </si>
  <si>
    <t>RZBMRUMM</t>
  </si>
  <si>
    <t>RUSSIAN AGRICULTURAL BANK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</si>
</sst>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&quot;Sfr.&quot;* #,##0.00_-;\-&quot;Sfr.&quot;* #,##0.00_-;_-&quot;Sfr.&quot;* &quot;-&quot;??_-;_-@_-"/>
    <numFmt numFmtId="170" formatCode="&quot;Sfr.&quot;#,##0_);\(&quot;Sfr.&quot;#,##0\)"/>
    <numFmt numFmtId="171" formatCode="&quot;Sfr.&quot;#,##0_);[Red]\(&quot;Sfr.&quot;#,##0\)"/>
    <numFmt numFmtId="172" formatCode="&quot;Sfr.&quot;#,##0.00_);\(&quot;Sfr.&quot;#,##0.00\)"/>
    <numFmt numFmtId="173" formatCode="&quot;Sfr.&quot;#,##0.00_);[Red]\(&quot;Sfr.&quot;#,##0.00\)"/>
    <numFmt numFmtId="174" formatCode="_(&quot;Sfr.&quot;* #,##0_);_(&quot;Sfr.&quot;* \(#,##0\);_(&quot;Sfr.&quot;* &quot;-&quot;_);_(@_)"/>
    <numFmt numFmtId="175" formatCode="_(* #,##0_);_(* \(#,##0\);_(* &quot;-&quot;_);_(@_)"/>
    <numFmt numFmtId="176" formatCode="_(&quot;Sfr.&quot;* #,##0.00_);_(&quot;Sfr.&quot;* \(#,##0.00\);_(&quot;Sfr.&quot;* &quot;-&quot;??_);_(@_)"/>
    <numFmt numFmtId="177" formatCode="_(* #,##0.00_);_(* \(#,##0.00\);_(* &quot;-&quot;??_);_(@_)"/>
    <numFmt numFmtId="178" formatCode="[$-809]dd\ mmmm\ yyyy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m\ yyyy"/>
    <numFmt numFmtId="185" formatCode="mmm/yyyy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[$-809]dddd\ dd\,\ mmmm\,\ yyyy"/>
  </numFmts>
  <fonts count="18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b/>
      <sz val="9"/>
      <color indexed="18"/>
      <name val="Times New Roman"/>
      <family val="1"/>
    </font>
    <font>
      <b/>
      <sz val="9"/>
      <color indexed="18"/>
      <name val="Arial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trike/>
      <sz val="9"/>
      <color indexed="10"/>
      <name val="Times New Roman"/>
      <family val="1"/>
    </font>
    <font>
      <b/>
      <sz val="11"/>
      <name val="StempelGaramond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3" fillId="2" borderId="1" xfId="0" applyFont="1" applyFill="1" applyBorder="1" applyAlignment="1">
      <alignment horizontal="left" vertical="center" wrapText="1" indent="5"/>
    </xf>
    <xf numFmtId="0" fontId="1" fillId="0" borderId="0" xfId="0" applyFont="1" applyFill="1" applyAlignment="1">
      <alignment horizontal="left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" fillId="2" borderId="2" xfId="0" applyFont="1" applyFill="1" applyBorder="1" applyAlignment="1">
      <alignment/>
    </xf>
    <xf numFmtId="0" fontId="14" fillId="2" borderId="0" xfId="0" applyFont="1" applyFill="1" applyAlignment="1">
      <alignment horizontal="center" vertical="center"/>
    </xf>
    <xf numFmtId="184" fontId="3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top"/>
    </xf>
    <xf numFmtId="14" fontId="1" fillId="2" borderId="0" xfId="0" applyNumberFormat="1" applyFont="1" applyFill="1" applyAlignment="1">
      <alignment vertical="top"/>
    </xf>
    <xf numFmtId="14" fontId="1" fillId="2" borderId="0" xfId="0" applyNumberFormat="1" applyFont="1" applyFill="1" applyAlignment="1">
      <alignment vertical="top" wrapText="1"/>
    </xf>
    <xf numFmtId="14" fontId="13" fillId="2" borderId="0" xfId="0" applyNumberFormat="1" applyFont="1" applyFill="1" applyAlignment="1">
      <alignment vertical="top" wrapText="1"/>
    </xf>
    <xf numFmtId="0" fontId="1" fillId="2" borderId="0" xfId="0" applyFont="1" applyFill="1" applyAlignment="1">
      <alignment horizontal="center" vertical="top"/>
    </xf>
    <xf numFmtId="14" fontId="1" fillId="2" borderId="0" xfId="0" applyNumberFormat="1" applyFont="1" applyFill="1" applyAlignment="1">
      <alignment horizontal="center" vertical="top"/>
    </xf>
    <xf numFmtId="14" fontId="1" fillId="2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15" fillId="2" borderId="0" xfId="0" applyFont="1" applyFill="1" applyAlignment="1">
      <alignment horizontal="center" vertical="top" wrapText="1"/>
    </xf>
    <xf numFmtId="14" fontId="15" fillId="2" borderId="0" xfId="0" applyNumberFormat="1" applyFont="1" applyFill="1" applyAlignment="1">
      <alignment vertical="top" wrapText="1"/>
    </xf>
    <xf numFmtId="14" fontId="15" fillId="2" borderId="0" xfId="0" applyNumberFormat="1" applyFont="1" applyFill="1" applyAlignment="1">
      <alignment vertical="top"/>
    </xf>
    <xf numFmtId="0" fontId="15" fillId="2" borderId="0" xfId="0" applyFont="1" applyFill="1" applyAlignment="1">
      <alignment vertical="top" wrapText="1"/>
    </xf>
    <xf numFmtId="0" fontId="15" fillId="2" borderId="0" xfId="0" applyFont="1" applyFill="1" applyAlignment="1">
      <alignment horizontal="left" vertical="top" wrapText="1"/>
    </xf>
    <xf numFmtId="184" fontId="14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1464"/>
  <sheetViews>
    <sheetView tabSelected="1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00390625" style="6" customWidth="1"/>
    <col min="2" max="2" width="10.28125" style="6" customWidth="1"/>
    <col min="3" max="3" width="53.57421875" style="4" customWidth="1"/>
    <col min="4" max="4" width="19.140625" style="2" customWidth="1"/>
    <col min="5" max="5" width="22.421875" style="1" bestFit="1" customWidth="1"/>
    <col min="6" max="6" width="14.00390625" style="1" customWidth="1"/>
    <col min="7" max="16384" width="8.8515625" style="1" customWidth="1"/>
  </cols>
  <sheetData>
    <row r="1" spans="1:6" ht="12" customHeight="1">
      <c r="A1" s="41" t="s">
        <v>337</v>
      </c>
      <c r="B1" s="41"/>
      <c r="C1" s="41"/>
      <c r="E1" s="24" t="s">
        <v>344</v>
      </c>
      <c r="F1" s="31"/>
    </row>
    <row r="2" spans="1:6" ht="12" customHeight="1">
      <c r="A2" s="11" t="s">
        <v>338</v>
      </c>
      <c r="B2" s="12"/>
      <c r="C2" s="12"/>
      <c r="E2" s="23" t="s">
        <v>617</v>
      </c>
      <c r="F2" s="31" t="s">
        <v>339</v>
      </c>
    </row>
    <row r="3" spans="1:6" ht="9" customHeight="1">
      <c r="A3" s="12"/>
      <c r="B3" s="12"/>
      <c r="C3" s="12"/>
      <c r="D3" s="8"/>
      <c r="E3" s="22"/>
      <c r="F3" s="8"/>
    </row>
    <row r="4" spans="1:4" s="3" customFormat="1" ht="19.5" customHeight="1">
      <c r="A4" s="39" t="s">
        <v>345</v>
      </c>
      <c r="B4" s="39"/>
      <c r="C4" s="39"/>
      <c r="D4" s="39"/>
    </row>
    <row r="5" spans="1:4" s="3" customFormat="1" ht="19.5" customHeight="1">
      <c r="A5" s="40" t="s">
        <v>346</v>
      </c>
      <c r="B5" s="40"/>
      <c r="C5" s="40"/>
      <c r="D5" s="40"/>
    </row>
    <row r="6" spans="1:4" s="3" customFormat="1" ht="19.5" customHeight="1">
      <c r="A6" s="40" t="s">
        <v>2234</v>
      </c>
      <c r="B6" s="40"/>
      <c r="C6" s="40"/>
      <c r="D6" s="40"/>
    </row>
    <row r="7" spans="1:4" ht="7.5" customHeight="1">
      <c r="A7" s="9"/>
      <c r="B7" s="9"/>
      <c r="C7" s="9"/>
      <c r="D7" s="10"/>
    </row>
    <row r="8" spans="1:6" s="4" customFormat="1" ht="30.75" customHeight="1" thickBot="1">
      <c r="A8" s="5" t="s">
        <v>347</v>
      </c>
      <c r="B8" s="5" t="s">
        <v>348</v>
      </c>
      <c r="C8" s="17" t="s">
        <v>349</v>
      </c>
      <c r="D8" s="5" t="s">
        <v>350</v>
      </c>
      <c r="E8" s="5" t="s">
        <v>2232</v>
      </c>
      <c r="F8" s="5" t="s">
        <v>2233</v>
      </c>
    </row>
    <row r="9" spans="1:4" ht="19.5" customHeight="1">
      <c r="A9" s="7" t="s">
        <v>351</v>
      </c>
      <c r="D9" s="1"/>
    </row>
    <row r="10" spans="1:4" s="4" customFormat="1" ht="20.25" customHeight="1">
      <c r="A10" s="13">
        <v>1</v>
      </c>
      <c r="B10" s="13" t="s">
        <v>366</v>
      </c>
      <c r="C10" s="4" t="s">
        <v>354</v>
      </c>
      <c r="D10" s="4" t="s">
        <v>367</v>
      </c>
    </row>
    <row r="11" spans="1:4" ht="12">
      <c r="A11" s="13">
        <v>2</v>
      </c>
      <c r="B11" s="13" t="s">
        <v>366</v>
      </c>
      <c r="C11" s="16" t="s">
        <v>368</v>
      </c>
      <c r="D11" s="14" t="s">
        <v>369</v>
      </c>
    </row>
    <row r="12" spans="1:4" ht="12">
      <c r="A12" s="13">
        <v>3</v>
      </c>
      <c r="B12" s="13" t="s">
        <v>366</v>
      </c>
      <c r="C12" s="16" t="s">
        <v>370</v>
      </c>
      <c r="D12" s="14" t="s">
        <v>371</v>
      </c>
    </row>
    <row r="13" spans="1:4" ht="12">
      <c r="A13" s="13">
        <v>4</v>
      </c>
      <c r="B13" s="13" t="s">
        <v>366</v>
      </c>
      <c r="C13" s="16" t="s">
        <v>372</v>
      </c>
      <c r="D13" s="14" t="s">
        <v>373</v>
      </c>
    </row>
    <row r="14" spans="1:4" ht="12">
      <c r="A14" s="13">
        <v>5</v>
      </c>
      <c r="B14" s="13" t="s">
        <v>366</v>
      </c>
      <c r="C14" s="16" t="s">
        <v>374</v>
      </c>
      <c r="D14" s="14" t="s">
        <v>375</v>
      </c>
    </row>
    <row r="15" spans="1:4" ht="12">
      <c r="A15" s="13">
        <v>6</v>
      </c>
      <c r="B15" s="13" t="s">
        <v>366</v>
      </c>
      <c r="C15" s="16" t="s">
        <v>376</v>
      </c>
      <c r="D15" s="14" t="s">
        <v>377</v>
      </c>
    </row>
    <row r="16" spans="1:4" ht="12">
      <c r="A16" s="13">
        <v>7</v>
      </c>
      <c r="B16" s="13" t="s">
        <v>366</v>
      </c>
      <c r="C16" s="16" t="s">
        <v>378</v>
      </c>
      <c r="D16" s="14" t="s">
        <v>375</v>
      </c>
    </row>
    <row r="17" spans="1:4" ht="12">
      <c r="A17" s="13">
        <v>8</v>
      </c>
      <c r="B17" s="13" t="s">
        <v>366</v>
      </c>
      <c r="C17" s="16" t="s">
        <v>379</v>
      </c>
      <c r="D17" s="14" t="s">
        <v>380</v>
      </c>
    </row>
    <row r="18" spans="1:4" ht="12">
      <c r="A18" s="13">
        <v>9</v>
      </c>
      <c r="B18" s="13" t="s">
        <v>366</v>
      </c>
      <c r="C18" s="16" t="s">
        <v>381</v>
      </c>
      <c r="D18" s="14" t="s">
        <v>382</v>
      </c>
    </row>
    <row r="19" spans="1:4" ht="12">
      <c r="A19" s="13">
        <v>10</v>
      </c>
      <c r="B19" s="13" t="s">
        <v>366</v>
      </c>
      <c r="C19" s="16" t="s">
        <v>383</v>
      </c>
      <c r="D19" s="14" t="s">
        <v>375</v>
      </c>
    </row>
    <row r="20" spans="1:4" ht="12">
      <c r="A20" s="13">
        <v>11</v>
      </c>
      <c r="B20" s="13" t="s">
        <v>366</v>
      </c>
      <c r="C20" s="16" t="s">
        <v>384</v>
      </c>
      <c r="D20" s="14" t="s">
        <v>385</v>
      </c>
    </row>
    <row r="21" spans="1:4" ht="12">
      <c r="A21" s="13">
        <v>12</v>
      </c>
      <c r="B21" s="13" t="s">
        <v>366</v>
      </c>
      <c r="C21" s="16" t="s">
        <v>386</v>
      </c>
      <c r="D21" s="14" t="s">
        <v>387</v>
      </c>
    </row>
    <row r="22" spans="1:4" ht="12">
      <c r="A22" s="13">
        <v>13</v>
      </c>
      <c r="B22" s="13" t="s">
        <v>366</v>
      </c>
      <c r="C22" s="16" t="s">
        <v>388</v>
      </c>
      <c r="D22" s="14" t="s">
        <v>389</v>
      </c>
    </row>
    <row r="23" spans="1:4" ht="12">
      <c r="A23" s="13">
        <v>14</v>
      </c>
      <c r="B23" s="13" t="s">
        <v>366</v>
      </c>
      <c r="C23" s="16" t="s">
        <v>390</v>
      </c>
      <c r="D23" s="14" t="s">
        <v>391</v>
      </c>
    </row>
    <row r="24" spans="1:4" ht="12">
      <c r="A24" s="13">
        <v>15</v>
      </c>
      <c r="B24" s="13" t="s">
        <v>366</v>
      </c>
      <c r="C24" s="16" t="s">
        <v>392</v>
      </c>
      <c r="D24" s="14" t="s">
        <v>393</v>
      </c>
    </row>
    <row r="25" spans="1:4" ht="12">
      <c r="A25" s="13">
        <v>16</v>
      </c>
      <c r="B25" s="13" t="s">
        <v>366</v>
      </c>
      <c r="C25" s="16" t="s">
        <v>394</v>
      </c>
      <c r="D25" s="14" t="s">
        <v>395</v>
      </c>
    </row>
    <row r="26" spans="1:4" ht="12">
      <c r="A26" s="13">
        <v>17</v>
      </c>
      <c r="B26" s="13" t="s">
        <v>366</v>
      </c>
      <c r="C26" s="16" t="s">
        <v>396</v>
      </c>
      <c r="D26" s="14" t="s">
        <v>397</v>
      </c>
    </row>
    <row r="27" spans="1:4" ht="12">
      <c r="A27" s="13">
        <v>18</v>
      </c>
      <c r="B27" s="13" t="s">
        <v>366</v>
      </c>
      <c r="C27" s="16" t="s">
        <v>398</v>
      </c>
      <c r="D27" s="14" t="s">
        <v>399</v>
      </c>
    </row>
    <row r="28" spans="1:4" ht="12">
      <c r="A28" s="13">
        <v>19</v>
      </c>
      <c r="B28" s="13" t="s">
        <v>366</v>
      </c>
      <c r="C28" s="16" t="s">
        <v>400</v>
      </c>
      <c r="D28" s="14" t="s">
        <v>401</v>
      </c>
    </row>
    <row r="29" spans="1:4" ht="12">
      <c r="A29" s="13">
        <v>20</v>
      </c>
      <c r="B29" s="13" t="s">
        <v>366</v>
      </c>
      <c r="C29" s="16" t="s">
        <v>402</v>
      </c>
      <c r="D29" s="14" t="s">
        <v>403</v>
      </c>
    </row>
    <row r="30" spans="1:4" ht="12">
      <c r="A30" s="13">
        <v>21</v>
      </c>
      <c r="B30" s="13" t="s">
        <v>366</v>
      </c>
      <c r="C30" s="16" t="s">
        <v>404</v>
      </c>
      <c r="D30" s="14" t="s">
        <v>375</v>
      </c>
    </row>
    <row r="31" spans="1:4" ht="12">
      <c r="A31" s="13">
        <v>22</v>
      </c>
      <c r="B31" s="13" t="s">
        <v>366</v>
      </c>
      <c r="C31" s="16" t="s">
        <v>405</v>
      </c>
      <c r="D31" s="14" t="s">
        <v>406</v>
      </c>
    </row>
    <row r="32" spans="1:4" ht="12">
      <c r="A32" s="13">
        <v>23</v>
      </c>
      <c r="B32" s="13" t="s">
        <v>366</v>
      </c>
      <c r="C32" s="16" t="s">
        <v>407</v>
      </c>
      <c r="D32" s="14" t="s">
        <v>375</v>
      </c>
    </row>
    <row r="33" spans="1:4" ht="12">
      <c r="A33" s="13">
        <v>24</v>
      </c>
      <c r="B33" s="13" t="s">
        <v>366</v>
      </c>
      <c r="C33" s="16" t="s">
        <v>408</v>
      </c>
      <c r="D33" s="14" t="s">
        <v>375</v>
      </c>
    </row>
    <row r="34" spans="1:4" ht="12">
      <c r="A34" s="13">
        <v>25</v>
      </c>
      <c r="B34" s="13" t="s">
        <v>366</v>
      </c>
      <c r="C34" s="16" t="s">
        <v>409</v>
      </c>
      <c r="D34" s="14" t="s">
        <v>410</v>
      </c>
    </row>
    <row r="35" spans="1:4" ht="12">
      <c r="A35" s="13">
        <v>26</v>
      </c>
      <c r="B35" s="13" t="s">
        <v>366</v>
      </c>
      <c r="C35" s="16" t="s">
        <v>411</v>
      </c>
      <c r="D35" s="14" t="s">
        <v>412</v>
      </c>
    </row>
    <row r="36" spans="1:4" ht="12">
      <c r="A36" s="13">
        <v>27</v>
      </c>
      <c r="B36" s="13" t="s">
        <v>366</v>
      </c>
      <c r="C36" s="16" t="s">
        <v>413</v>
      </c>
      <c r="D36" s="14" t="s">
        <v>375</v>
      </c>
    </row>
    <row r="37" spans="1:4" ht="12">
      <c r="A37" s="13">
        <v>28</v>
      </c>
      <c r="B37" s="13" t="s">
        <v>366</v>
      </c>
      <c r="C37" s="16" t="s">
        <v>414</v>
      </c>
      <c r="D37" s="14" t="s">
        <v>415</v>
      </c>
    </row>
    <row r="38" spans="1:4" ht="12">
      <c r="A38" s="13">
        <v>29</v>
      </c>
      <c r="B38" s="13" t="s">
        <v>366</v>
      </c>
      <c r="C38" s="16" t="s">
        <v>416</v>
      </c>
      <c r="D38" s="14" t="s">
        <v>417</v>
      </c>
    </row>
    <row r="39" spans="1:4" ht="12">
      <c r="A39" s="13">
        <v>30</v>
      </c>
      <c r="B39" s="13" t="s">
        <v>366</v>
      </c>
      <c r="C39" s="16" t="s">
        <v>418</v>
      </c>
      <c r="D39" s="14" t="s">
        <v>419</v>
      </c>
    </row>
    <row r="40" spans="1:4" ht="12">
      <c r="A40" s="13">
        <v>31</v>
      </c>
      <c r="B40" s="13" t="s">
        <v>366</v>
      </c>
      <c r="C40" s="16" t="s">
        <v>420</v>
      </c>
      <c r="D40" s="14" t="s">
        <v>421</v>
      </c>
    </row>
    <row r="41" spans="1:4" ht="12">
      <c r="A41" s="13">
        <v>32</v>
      </c>
      <c r="B41" s="13" t="s">
        <v>366</v>
      </c>
      <c r="C41" s="16" t="s">
        <v>422</v>
      </c>
      <c r="D41" s="14" t="s">
        <v>423</v>
      </c>
    </row>
    <row r="42" spans="1:4" ht="12">
      <c r="A42" s="13">
        <v>33</v>
      </c>
      <c r="B42" s="13" t="s">
        <v>366</v>
      </c>
      <c r="C42" s="16" t="s">
        <v>424</v>
      </c>
      <c r="D42" s="14" t="s">
        <v>375</v>
      </c>
    </row>
    <row r="43" spans="1:4" ht="12">
      <c r="A43" s="13">
        <v>34</v>
      </c>
      <c r="B43" s="13" t="s">
        <v>366</v>
      </c>
      <c r="C43" s="16" t="s">
        <v>425</v>
      </c>
      <c r="D43" s="14" t="s">
        <v>426</v>
      </c>
    </row>
    <row r="44" spans="1:4" ht="12">
      <c r="A44" s="13">
        <v>35</v>
      </c>
      <c r="B44" s="13" t="s">
        <v>366</v>
      </c>
      <c r="C44" s="16" t="s">
        <v>427</v>
      </c>
      <c r="D44" s="14" t="s">
        <v>428</v>
      </c>
    </row>
    <row r="45" spans="1:4" ht="12">
      <c r="A45" s="13">
        <v>36</v>
      </c>
      <c r="B45" s="13" t="s">
        <v>366</v>
      </c>
      <c r="C45" s="16" t="s">
        <v>429</v>
      </c>
      <c r="D45" s="14" t="s">
        <v>375</v>
      </c>
    </row>
    <row r="46" spans="1:4" ht="12">
      <c r="A46" s="13">
        <v>37</v>
      </c>
      <c r="B46" s="13" t="s">
        <v>366</v>
      </c>
      <c r="C46" s="16" t="s">
        <v>430</v>
      </c>
      <c r="D46" s="14" t="s">
        <v>431</v>
      </c>
    </row>
    <row r="47" spans="1:4" ht="12">
      <c r="A47" s="13">
        <v>38</v>
      </c>
      <c r="B47" s="13" t="s">
        <v>366</v>
      </c>
      <c r="C47" s="16" t="s">
        <v>432</v>
      </c>
      <c r="D47" s="14" t="s">
        <v>433</v>
      </c>
    </row>
    <row r="48" spans="1:4" ht="12">
      <c r="A48" s="13">
        <v>39</v>
      </c>
      <c r="B48" s="13" t="s">
        <v>366</v>
      </c>
      <c r="C48" s="16" t="s">
        <v>434</v>
      </c>
      <c r="D48" s="14" t="s">
        <v>435</v>
      </c>
    </row>
    <row r="49" spans="1:4" ht="12">
      <c r="A49" s="13">
        <v>40</v>
      </c>
      <c r="B49" s="13" t="s">
        <v>366</v>
      </c>
      <c r="C49" s="16" t="s">
        <v>436</v>
      </c>
      <c r="D49" s="14" t="s">
        <v>437</v>
      </c>
    </row>
    <row r="50" spans="1:4" ht="12">
      <c r="A50" s="13">
        <v>41</v>
      </c>
      <c r="B50" s="13" t="s">
        <v>366</v>
      </c>
      <c r="C50" s="16" t="s">
        <v>438</v>
      </c>
      <c r="D50" s="14" t="s">
        <v>375</v>
      </c>
    </row>
    <row r="51" spans="1:4" ht="12">
      <c r="A51" s="13">
        <v>42</v>
      </c>
      <c r="B51" s="13" t="s">
        <v>366</v>
      </c>
      <c r="C51" s="16" t="s">
        <v>439</v>
      </c>
      <c r="D51" s="14" t="s">
        <v>440</v>
      </c>
    </row>
    <row r="52" spans="1:4" ht="12">
      <c r="A52" s="13">
        <v>43</v>
      </c>
      <c r="B52" s="13" t="s">
        <v>366</v>
      </c>
      <c r="C52" s="16" t="s">
        <v>441</v>
      </c>
      <c r="D52" s="14" t="s">
        <v>442</v>
      </c>
    </row>
    <row r="53" spans="1:4" ht="12">
      <c r="A53" s="13">
        <v>44</v>
      </c>
      <c r="B53" s="13" t="s">
        <v>366</v>
      </c>
      <c r="C53" s="16" t="s">
        <v>443</v>
      </c>
      <c r="D53" s="14" t="s">
        <v>444</v>
      </c>
    </row>
    <row r="54" spans="1:4" ht="12">
      <c r="A54" s="13">
        <v>45</v>
      </c>
      <c r="B54" s="13" t="s">
        <v>366</v>
      </c>
      <c r="C54" s="16" t="s">
        <v>445</v>
      </c>
      <c r="D54" s="14" t="s">
        <v>446</v>
      </c>
    </row>
    <row r="55" spans="1:4" ht="12">
      <c r="A55" s="13">
        <v>46</v>
      </c>
      <c r="B55" s="13" t="s">
        <v>366</v>
      </c>
      <c r="C55" s="16" t="s">
        <v>447</v>
      </c>
      <c r="D55" s="14" t="s">
        <v>448</v>
      </c>
    </row>
    <row r="56" spans="1:4" ht="12">
      <c r="A56" s="13">
        <v>47</v>
      </c>
      <c r="B56" s="13" t="s">
        <v>366</v>
      </c>
      <c r="C56" s="16" t="s">
        <v>449</v>
      </c>
      <c r="D56" s="14" t="s">
        <v>450</v>
      </c>
    </row>
    <row r="57" spans="1:4" ht="12">
      <c r="A57" s="13">
        <v>48</v>
      </c>
      <c r="B57" s="13" t="s">
        <v>366</v>
      </c>
      <c r="C57" s="16" t="s">
        <v>451</v>
      </c>
      <c r="D57" s="14" t="s">
        <v>375</v>
      </c>
    </row>
    <row r="58" spans="1:4" ht="12">
      <c r="A58" s="13">
        <v>49</v>
      </c>
      <c r="B58" s="13" t="s">
        <v>366</v>
      </c>
      <c r="C58" s="16" t="s">
        <v>452</v>
      </c>
      <c r="D58" s="14" t="s">
        <v>453</v>
      </c>
    </row>
    <row r="59" spans="1:4" ht="12">
      <c r="A59" s="13">
        <v>50</v>
      </c>
      <c r="B59" s="13" t="s">
        <v>366</v>
      </c>
      <c r="C59" s="16" t="s">
        <v>454</v>
      </c>
      <c r="D59" s="14" t="s">
        <v>455</v>
      </c>
    </row>
    <row r="60" spans="1:4" ht="12">
      <c r="A60" s="6">
        <v>51</v>
      </c>
      <c r="B60" s="6" t="s">
        <v>366</v>
      </c>
      <c r="C60" s="16" t="s">
        <v>456</v>
      </c>
      <c r="D60" s="15" t="s">
        <v>375</v>
      </c>
    </row>
    <row r="61" spans="1:4" ht="12">
      <c r="A61" s="6">
        <v>52</v>
      </c>
      <c r="B61" s="6" t="s">
        <v>366</v>
      </c>
      <c r="C61" s="16" t="s">
        <v>457</v>
      </c>
      <c r="D61" s="15" t="s">
        <v>375</v>
      </c>
    </row>
    <row r="62" spans="1:4" ht="12">
      <c r="A62" s="13">
        <v>53</v>
      </c>
      <c r="B62" s="13" t="s">
        <v>366</v>
      </c>
      <c r="C62" s="16" t="s">
        <v>458</v>
      </c>
      <c r="D62" s="14" t="s">
        <v>459</v>
      </c>
    </row>
    <row r="63" spans="1:4" ht="12">
      <c r="A63" s="13">
        <v>54</v>
      </c>
      <c r="B63" s="13" t="s">
        <v>366</v>
      </c>
      <c r="C63" s="16" t="s">
        <v>460</v>
      </c>
      <c r="D63" s="14" t="s">
        <v>375</v>
      </c>
    </row>
    <row r="64" spans="1:4" ht="12">
      <c r="A64" s="13">
        <v>55</v>
      </c>
      <c r="B64" s="13" t="s">
        <v>366</v>
      </c>
      <c r="C64" s="16" t="s">
        <v>461</v>
      </c>
      <c r="D64" s="14" t="s">
        <v>375</v>
      </c>
    </row>
    <row r="65" spans="1:4" ht="12">
      <c r="A65" s="13">
        <v>56</v>
      </c>
      <c r="B65" s="13" t="s">
        <v>366</v>
      </c>
      <c r="C65" s="16" t="s">
        <v>462</v>
      </c>
      <c r="D65" s="14" t="s">
        <v>463</v>
      </c>
    </row>
    <row r="66" spans="1:4" ht="12">
      <c r="A66" s="13">
        <v>57</v>
      </c>
      <c r="B66" s="13" t="s">
        <v>366</v>
      </c>
      <c r="C66" s="16" t="s">
        <v>464</v>
      </c>
      <c r="D66" s="14" t="s">
        <v>375</v>
      </c>
    </row>
    <row r="67" spans="1:4" ht="12">
      <c r="A67" s="13">
        <v>58</v>
      </c>
      <c r="B67" s="13" t="s">
        <v>366</v>
      </c>
      <c r="C67" s="16" t="s">
        <v>465</v>
      </c>
      <c r="D67" s="14" t="s">
        <v>375</v>
      </c>
    </row>
    <row r="68" spans="1:4" ht="12">
      <c r="A68" s="13">
        <v>59</v>
      </c>
      <c r="B68" s="13" t="s">
        <v>366</v>
      </c>
      <c r="C68" s="16" t="s">
        <v>466</v>
      </c>
      <c r="D68" s="14" t="s">
        <v>375</v>
      </c>
    </row>
    <row r="69" spans="1:4" ht="12">
      <c r="A69" s="13">
        <v>60</v>
      </c>
      <c r="B69" s="13" t="s">
        <v>366</v>
      </c>
      <c r="C69" s="16" t="s">
        <v>467</v>
      </c>
      <c r="D69" s="14" t="s">
        <v>468</v>
      </c>
    </row>
    <row r="70" spans="1:4" ht="12">
      <c r="A70" s="13">
        <v>61</v>
      </c>
      <c r="B70" s="13" t="s">
        <v>366</v>
      </c>
      <c r="C70" s="16" t="s">
        <v>469</v>
      </c>
      <c r="D70" s="14" t="s">
        <v>375</v>
      </c>
    </row>
    <row r="71" spans="1:4" ht="12">
      <c r="A71" s="13">
        <v>62</v>
      </c>
      <c r="B71" s="13" t="s">
        <v>366</v>
      </c>
      <c r="C71" s="16" t="s">
        <v>470</v>
      </c>
      <c r="D71" s="14" t="s">
        <v>471</v>
      </c>
    </row>
    <row r="72" spans="1:4" ht="12">
      <c r="A72" s="13">
        <v>63</v>
      </c>
      <c r="B72" s="13" t="s">
        <v>366</v>
      </c>
      <c r="C72" s="16" t="s">
        <v>472</v>
      </c>
      <c r="D72" s="14" t="s">
        <v>473</v>
      </c>
    </row>
    <row r="73" spans="1:4" ht="12">
      <c r="A73" s="13">
        <v>64</v>
      </c>
      <c r="B73" s="13" t="s">
        <v>366</v>
      </c>
      <c r="C73" s="16" t="s">
        <v>474</v>
      </c>
      <c r="D73" s="14" t="s">
        <v>375</v>
      </c>
    </row>
    <row r="74" spans="1:4" ht="12">
      <c r="A74" s="13">
        <v>65</v>
      </c>
      <c r="B74" s="13" t="s">
        <v>366</v>
      </c>
      <c r="C74" s="16" t="s">
        <v>475</v>
      </c>
      <c r="D74" s="14" t="s">
        <v>375</v>
      </c>
    </row>
    <row r="75" spans="1:4" ht="12">
      <c r="A75" s="13">
        <v>66</v>
      </c>
      <c r="B75" s="13" t="s">
        <v>366</v>
      </c>
      <c r="C75" s="16" t="s">
        <v>476</v>
      </c>
      <c r="D75" s="14" t="s">
        <v>477</v>
      </c>
    </row>
    <row r="76" spans="1:4" ht="12">
      <c r="A76" s="13">
        <v>67</v>
      </c>
      <c r="B76" s="13" t="s">
        <v>366</v>
      </c>
      <c r="C76" s="16" t="s">
        <v>478</v>
      </c>
      <c r="D76" s="14" t="s">
        <v>479</v>
      </c>
    </row>
    <row r="77" spans="1:4" ht="12">
      <c r="A77" s="13">
        <v>68</v>
      </c>
      <c r="B77" s="13" t="s">
        <v>366</v>
      </c>
      <c r="C77" s="16" t="s">
        <v>480</v>
      </c>
      <c r="D77" s="14" t="s">
        <v>375</v>
      </c>
    </row>
    <row r="78" spans="1:4" ht="12">
      <c r="A78" s="13">
        <v>69</v>
      </c>
      <c r="B78" s="13" t="s">
        <v>366</v>
      </c>
      <c r="C78" s="16" t="s">
        <v>481</v>
      </c>
      <c r="D78" s="14" t="s">
        <v>482</v>
      </c>
    </row>
    <row r="79" spans="1:4" ht="12">
      <c r="A79" s="13">
        <v>70</v>
      </c>
      <c r="B79" s="13" t="s">
        <v>366</v>
      </c>
      <c r="C79" s="16" t="s">
        <v>483</v>
      </c>
      <c r="D79" s="14" t="s">
        <v>484</v>
      </c>
    </row>
    <row r="80" spans="1:4" ht="12">
      <c r="A80" s="13">
        <v>71</v>
      </c>
      <c r="B80" s="13" t="s">
        <v>366</v>
      </c>
      <c r="C80" s="16" t="s">
        <v>485</v>
      </c>
      <c r="D80" s="14" t="s">
        <v>486</v>
      </c>
    </row>
    <row r="81" spans="1:4" ht="12">
      <c r="A81" s="13">
        <v>72</v>
      </c>
      <c r="B81" s="13" t="s">
        <v>366</v>
      </c>
      <c r="C81" s="16" t="s">
        <v>487</v>
      </c>
      <c r="D81" s="14" t="s">
        <v>488</v>
      </c>
    </row>
    <row r="82" spans="1:4" ht="12">
      <c r="A82" s="13">
        <v>73</v>
      </c>
      <c r="B82" s="13" t="s">
        <v>366</v>
      </c>
      <c r="C82" s="16" t="s">
        <v>489</v>
      </c>
      <c r="D82" s="14" t="s">
        <v>490</v>
      </c>
    </row>
    <row r="83" spans="1:4" ht="12">
      <c r="A83" s="13">
        <v>74</v>
      </c>
      <c r="B83" s="13" t="s">
        <v>366</v>
      </c>
      <c r="C83" s="16" t="s">
        <v>491</v>
      </c>
      <c r="D83" s="14" t="s">
        <v>375</v>
      </c>
    </row>
    <row r="84" spans="1:4" ht="12">
      <c r="A84" s="13">
        <v>75</v>
      </c>
      <c r="B84" s="13" t="s">
        <v>366</v>
      </c>
      <c r="C84" s="16" t="s">
        <v>492</v>
      </c>
      <c r="D84" s="14" t="s">
        <v>493</v>
      </c>
    </row>
    <row r="85" spans="1:4" ht="12">
      <c r="A85" s="6">
        <v>76</v>
      </c>
      <c r="B85" s="6" t="s">
        <v>366</v>
      </c>
      <c r="C85" s="16" t="s">
        <v>494</v>
      </c>
      <c r="D85" s="15" t="s">
        <v>375</v>
      </c>
    </row>
    <row r="86" spans="1:4" ht="24">
      <c r="A86" s="6">
        <v>77</v>
      </c>
      <c r="B86" s="6" t="s">
        <v>495</v>
      </c>
      <c r="C86" s="16" t="s">
        <v>496</v>
      </c>
      <c r="D86" s="15" t="s">
        <v>497</v>
      </c>
    </row>
    <row r="87" spans="1:4" ht="24">
      <c r="A87" s="6">
        <v>78</v>
      </c>
      <c r="B87" s="6" t="s">
        <v>495</v>
      </c>
      <c r="C87" s="16" t="s">
        <v>498</v>
      </c>
      <c r="D87" s="15" t="s">
        <v>499</v>
      </c>
    </row>
    <row r="88" spans="1:4" ht="12">
      <c r="A88" s="6">
        <v>79</v>
      </c>
      <c r="B88" s="6" t="s">
        <v>495</v>
      </c>
      <c r="C88" s="16" t="s">
        <v>500</v>
      </c>
      <c r="D88" s="15" t="s">
        <v>501</v>
      </c>
    </row>
    <row r="89" spans="1:4" ht="12">
      <c r="A89" s="6">
        <v>80</v>
      </c>
      <c r="B89" s="6" t="s">
        <v>495</v>
      </c>
      <c r="C89" s="16" t="s">
        <v>502</v>
      </c>
      <c r="D89" s="15" t="s">
        <v>503</v>
      </c>
    </row>
    <row r="90" spans="1:4" ht="12">
      <c r="A90" s="6">
        <v>81</v>
      </c>
      <c r="B90" s="6" t="s">
        <v>495</v>
      </c>
      <c r="C90" s="16" t="s">
        <v>504</v>
      </c>
      <c r="D90" s="15" t="s">
        <v>505</v>
      </c>
    </row>
    <row r="91" spans="1:4" ht="12">
      <c r="A91" s="6">
        <v>82</v>
      </c>
      <c r="B91" s="6" t="s">
        <v>495</v>
      </c>
      <c r="C91" s="16" t="s">
        <v>506</v>
      </c>
      <c r="D91" s="15" t="s">
        <v>507</v>
      </c>
    </row>
    <row r="92" spans="1:6" ht="24">
      <c r="A92" s="6">
        <v>83</v>
      </c>
      <c r="B92" s="6" t="s">
        <v>495</v>
      </c>
      <c r="C92" s="16" t="s">
        <v>508</v>
      </c>
      <c r="D92" s="15" t="s">
        <v>182</v>
      </c>
      <c r="E92" s="26" t="s">
        <v>2225</v>
      </c>
      <c r="F92" s="26">
        <v>40277</v>
      </c>
    </row>
    <row r="93" spans="1:4" ht="12">
      <c r="A93" s="6">
        <v>84</v>
      </c>
      <c r="B93" s="6" t="s">
        <v>495</v>
      </c>
      <c r="C93" s="16" t="s">
        <v>509</v>
      </c>
      <c r="D93" s="15" t="s">
        <v>510</v>
      </c>
    </row>
    <row r="94" spans="1:4" ht="12">
      <c r="A94" s="6">
        <v>85</v>
      </c>
      <c r="B94" s="6" t="s">
        <v>495</v>
      </c>
      <c r="C94" s="16" t="s">
        <v>511</v>
      </c>
      <c r="D94" s="15" t="s">
        <v>512</v>
      </c>
    </row>
    <row r="95" spans="1:4" ht="12">
      <c r="A95" s="6">
        <v>86</v>
      </c>
      <c r="B95" s="6" t="s">
        <v>495</v>
      </c>
      <c r="C95" s="16" t="s">
        <v>513</v>
      </c>
      <c r="D95" s="15" t="s">
        <v>514</v>
      </c>
    </row>
    <row r="96" spans="1:4" ht="12">
      <c r="A96" s="6">
        <v>87</v>
      </c>
      <c r="B96" s="6" t="s">
        <v>495</v>
      </c>
      <c r="C96" s="16" t="s">
        <v>515</v>
      </c>
      <c r="D96" s="15" t="s">
        <v>516</v>
      </c>
    </row>
    <row r="97" spans="1:4" ht="12">
      <c r="A97" s="6">
        <v>88</v>
      </c>
      <c r="B97" s="6" t="s">
        <v>495</v>
      </c>
      <c r="C97" s="16" t="s">
        <v>517</v>
      </c>
      <c r="D97" s="15" t="s">
        <v>518</v>
      </c>
    </row>
    <row r="98" spans="1:4" ht="12">
      <c r="A98" s="6">
        <v>89</v>
      </c>
      <c r="B98" s="6" t="s">
        <v>495</v>
      </c>
      <c r="C98" s="16" t="s">
        <v>519</v>
      </c>
      <c r="D98" s="15" t="s">
        <v>520</v>
      </c>
    </row>
    <row r="99" spans="1:4" ht="23.25" customHeight="1">
      <c r="A99" s="6">
        <v>90</v>
      </c>
      <c r="B99" s="6" t="s">
        <v>495</v>
      </c>
      <c r="C99" s="16" t="s">
        <v>521</v>
      </c>
      <c r="D99" s="15" t="s">
        <v>522</v>
      </c>
    </row>
    <row r="100" spans="1:4" ht="12">
      <c r="A100" s="6">
        <v>91</v>
      </c>
      <c r="B100" s="6" t="s">
        <v>523</v>
      </c>
      <c r="C100" s="16" t="s">
        <v>524</v>
      </c>
      <c r="D100" s="15" t="s">
        <v>525</v>
      </c>
    </row>
    <row r="101" spans="1:4" ht="12">
      <c r="A101" s="6">
        <v>92</v>
      </c>
      <c r="B101" s="6" t="s">
        <v>523</v>
      </c>
      <c r="C101" s="16" t="s">
        <v>526</v>
      </c>
      <c r="D101" s="15" t="s">
        <v>527</v>
      </c>
    </row>
    <row r="102" spans="1:4" ht="12">
      <c r="A102" s="6">
        <v>93</v>
      </c>
      <c r="B102" s="6" t="s">
        <v>523</v>
      </c>
      <c r="C102" s="16" t="s">
        <v>451</v>
      </c>
      <c r="D102" s="15" t="s">
        <v>528</v>
      </c>
    </row>
    <row r="103" spans="1:4" ht="12">
      <c r="A103" s="6">
        <v>94</v>
      </c>
      <c r="B103" s="6" t="s">
        <v>523</v>
      </c>
      <c r="C103" s="16" t="s">
        <v>529</v>
      </c>
      <c r="D103" s="15" t="s">
        <v>174</v>
      </c>
    </row>
    <row r="104" spans="1:4" ht="12">
      <c r="A104" s="6">
        <v>95</v>
      </c>
      <c r="B104" s="6" t="s">
        <v>523</v>
      </c>
      <c r="C104" s="16" t="s">
        <v>530</v>
      </c>
      <c r="D104" s="15" t="s">
        <v>531</v>
      </c>
    </row>
    <row r="105" spans="1:4" ht="12">
      <c r="A105" s="6">
        <v>96</v>
      </c>
      <c r="B105" s="6" t="s">
        <v>523</v>
      </c>
      <c r="C105" s="16" t="s">
        <v>532</v>
      </c>
      <c r="D105" s="15" t="s">
        <v>533</v>
      </c>
    </row>
    <row r="106" spans="1:4" ht="12">
      <c r="A106" s="6">
        <v>97</v>
      </c>
      <c r="B106" s="6" t="s">
        <v>523</v>
      </c>
      <c r="C106" s="16" t="s">
        <v>454</v>
      </c>
      <c r="D106" s="15" t="s">
        <v>534</v>
      </c>
    </row>
    <row r="107" spans="1:4" ht="12">
      <c r="A107" s="6">
        <v>98</v>
      </c>
      <c r="B107" s="6" t="s">
        <v>523</v>
      </c>
      <c r="C107" s="16" t="s">
        <v>458</v>
      </c>
      <c r="D107" s="15" t="s">
        <v>535</v>
      </c>
    </row>
    <row r="108" spans="1:4" ht="12">
      <c r="A108" s="6">
        <v>99</v>
      </c>
      <c r="B108" s="6" t="s">
        <v>523</v>
      </c>
      <c r="C108" s="16" t="s">
        <v>536</v>
      </c>
      <c r="D108" s="15" t="s">
        <v>537</v>
      </c>
    </row>
    <row r="109" spans="1:4" ht="12">
      <c r="A109" s="6">
        <v>100</v>
      </c>
      <c r="B109" s="6" t="s">
        <v>523</v>
      </c>
      <c r="C109" s="16" t="s">
        <v>538</v>
      </c>
      <c r="D109" s="15" t="s">
        <v>539</v>
      </c>
    </row>
    <row r="110" spans="1:4" ht="12">
      <c r="A110" s="6">
        <v>101</v>
      </c>
      <c r="B110" s="6" t="s">
        <v>523</v>
      </c>
      <c r="C110" s="16" t="s">
        <v>540</v>
      </c>
      <c r="D110" s="15" t="s">
        <v>541</v>
      </c>
    </row>
    <row r="111" spans="1:4" ht="12">
      <c r="A111" s="6">
        <v>102</v>
      </c>
      <c r="B111" s="6" t="s">
        <v>523</v>
      </c>
      <c r="C111" s="16" t="s">
        <v>542</v>
      </c>
      <c r="D111" s="15" t="s">
        <v>543</v>
      </c>
    </row>
    <row r="112" spans="1:4" ht="12">
      <c r="A112" s="6">
        <v>103</v>
      </c>
      <c r="B112" s="6" t="s">
        <v>523</v>
      </c>
      <c r="C112" s="16" t="s">
        <v>544</v>
      </c>
      <c r="D112" s="15" t="s">
        <v>545</v>
      </c>
    </row>
    <row r="113" spans="1:4" ht="12">
      <c r="A113" s="6">
        <v>104</v>
      </c>
      <c r="B113" s="6" t="s">
        <v>523</v>
      </c>
      <c r="C113" s="16" t="s">
        <v>546</v>
      </c>
      <c r="D113" s="15" t="s">
        <v>547</v>
      </c>
    </row>
    <row r="114" spans="1:4" ht="12">
      <c r="A114" s="6">
        <v>105</v>
      </c>
      <c r="B114" s="6" t="s">
        <v>523</v>
      </c>
      <c r="C114" s="16" t="s">
        <v>548</v>
      </c>
      <c r="D114" s="15" t="s">
        <v>549</v>
      </c>
    </row>
    <row r="115" spans="1:4" ht="12">
      <c r="A115" s="6">
        <v>106</v>
      </c>
      <c r="B115" s="6" t="s">
        <v>523</v>
      </c>
      <c r="C115" s="16" t="s">
        <v>550</v>
      </c>
      <c r="D115" s="15" t="s">
        <v>551</v>
      </c>
    </row>
    <row r="116" spans="1:4" ht="12">
      <c r="A116" s="6">
        <v>107</v>
      </c>
      <c r="B116" s="6" t="s">
        <v>523</v>
      </c>
      <c r="C116" s="16" t="s">
        <v>552</v>
      </c>
      <c r="D116" s="15" t="s">
        <v>553</v>
      </c>
    </row>
    <row r="117" spans="1:4" ht="12">
      <c r="A117" s="6">
        <v>108</v>
      </c>
      <c r="B117" s="6" t="s">
        <v>523</v>
      </c>
      <c r="C117" s="16" t="s">
        <v>554</v>
      </c>
      <c r="D117" s="15" t="s">
        <v>555</v>
      </c>
    </row>
    <row r="118" spans="1:4" ht="12">
      <c r="A118" s="6">
        <v>109</v>
      </c>
      <c r="B118" s="6" t="s">
        <v>523</v>
      </c>
      <c r="C118" s="16" t="s">
        <v>556</v>
      </c>
      <c r="D118" s="15" t="s">
        <v>557</v>
      </c>
    </row>
    <row r="119" spans="1:4" ht="12">
      <c r="A119" s="6">
        <v>110</v>
      </c>
      <c r="B119" s="6" t="s">
        <v>523</v>
      </c>
      <c r="C119" s="16" t="s">
        <v>558</v>
      </c>
      <c r="D119" s="15" t="s">
        <v>559</v>
      </c>
    </row>
    <row r="120" spans="1:4" ht="12">
      <c r="A120" s="6">
        <v>111</v>
      </c>
      <c r="B120" s="6" t="s">
        <v>523</v>
      </c>
      <c r="C120" s="16" t="s">
        <v>560</v>
      </c>
      <c r="D120" s="15" t="s">
        <v>561</v>
      </c>
    </row>
    <row r="121" spans="1:4" ht="12">
      <c r="A121" s="6">
        <v>112</v>
      </c>
      <c r="B121" s="6" t="s">
        <v>523</v>
      </c>
      <c r="C121" s="16" t="s">
        <v>562</v>
      </c>
      <c r="D121" s="15" t="s">
        <v>563</v>
      </c>
    </row>
    <row r="122" spans="1:4" ht="12">
      <c r="A122" s="6">
        <v>113</v>
      </c>
      <c r="B122" s="6" t="s">
        <v>523</v>
      </c>
      <c r="C122" s="16" t="s">
        <v>564</v>
      </c>
      <c r="D122" s="15" t="s">
        <v>565</v>
      </c>
    </row>
    <row r="123" spans="1:4" ht="12">
      <c r="A123" s="6">
        <v>114</v>
      </c>
      <c r="B123" s="6" t="s">
        <v>523</v>
      </c>
      <c r="C123" s="16" t="s">
        <v>566</v>
      </c>
      <c r="D123" s="15" t="s">
        <v>567</v>
      </c>
    </row>
    <row r="124" spans="1:4" ht="12">
      <c r="A124" s="6">
        <v>115</v>
      </c>
      <c r="B124" s="6" t="s">
        <v>523</v>
      </c>
      <c r="C124" s="16" t="s">
        <v>568</v>
      </c>
      <c r="D124" s="15" t="s">
        <v>569</v>
      </c>
    </row>
    <row r="125" spans="1:4" ht="12">
      <c r="A125" s="6">
        <v>116</v>
      </c>
      <c r="B125" s="6" t="s">
        <v>523</v>
      </c>
      <c r="C125" s="16" t="s">
        <v>570</v>
      </c>
      <c r="D125" s="15" t="s">
        <v>571</v>
      </c>
    </row>
    <row r="126" spans="1:4" ht="12">
      <c r="A126" s="6">
        <v>117</v>
      </c>
      <c r="B126" s="6" t="s">
        <v>523</v>
      </c>
      <c r="C126" s="16" t="s">
        <v>572</v>
      </c>
      <c r="D126" s="15" t="s">
        <v>573</v>
      </c>
    </row>
    <row r="127" spans="1:4" ht="12">
      <c r="A127" s="6">
        <v>118</v>
      </c>
      <c r="B127" s="6" t="s">
        <v>523</v>
      </c>
      <c r="C127" s="16" t="s">
        <v>574</v>
      </c>
      <c r="D127" s="15" t="s">
        <v>575</v>
      </c>
    </row>
    <row r="128" spans="1:4" ht="12">
      <c r="A128" s="6">
        <v>119</v>
      </c>
      <c r="B128" s="6" t="s">
        <v>576</v>
      </c>
      <c r="C128" s="16" t="s">
        <v>577</v>
      </c>
      <c r="D128" s="15" t="s">
        <v>578</v>
      </c>
    </row>
    <row r="129" spans="1:4" ht="12">
      <c r="A129" s="6">
        <v>120</v>
      </c>
      <c r="B129" s="6" t="s">
        <v>576</v>
      </c>
      <c r="C129" s="16" t="s">
        <v>579</v>
      </c>
      <c r="D129" s="15" t="s">
        <v>580</v>
      </c>
    </row>
    <row r="130" spans="1:4" ht="12">
      <c r="A130" s="6">
        <v>121</v>
      </c>
      <c r="B130" s="6" t="s">
        <v>576</v>
      </c>
      <c r="C130" s="16" t="s">
        <v>581</v>
      </c>
      <c r="D130" s="15" t="s">
        <v>582</v>
      </c>
    </row>
    <row r="131" spans="1:4" ht="19.5" customHeight="1">
      <c r="A131" s="6">
        <v>122</v>
      </c>
      <c r="B131" s="6" t="s">
        <v>576</v>
      </c>
      <c r="C131" s="16" t="s">
        <v>583</v>
      </c>
      <c r="D131" s="15" t="s">
        <v>584</v>
      </c>
    </row>
    <row r="132" spans="1:4" ht="12">
      <c r="A132" s="6">
        <v>123</v>
      </c>
      <c r="B132" s="6" t="s">
        <v>585</v>
      </c>
      <c r="C132" s="16" t="s">
        <v>586</v>
      </c>
      <c r="D132" s="15" t="s">
        <v>587</v>
      </c>
    </row>
    <row r="133" spans="1:4" ht="12">
      <c r="A133" s="6">
        <v>124</v>
      </c>
      <c r="B133" s="6" t="s">
        <v>585</v>
      </c>
      <c r="C133" s="16" t="s">
        <v>588</v>
      </c>
      <c r="D133" s="15" t="s">
        <v>589</v>
      </c>
    </row>
    <row r="134" spans="1:4" ht="12">
      <c r="A134" s="6">
        <v>125</v>
      </c>
      <c r="B134" s="6" t="s">
        <v>585</v>
      </c>
      <c r="C134" s="16" t="s">
        <v>590</v>
      </c>
      <c r="D134" s="15" t="s">
        <v>591</v>
      </c>
    </row>
    <row r="135" spans="1:4" ht="12">
      <c r="A135" s="6">
        <v>126</v>
      </c>
      <c r="B135" s="6" t="s">
        <v>585</v>
      </c>
      <c r="C135" s="16" t="s">
        <v>592</v>
      </c>
      <c r="D135" s="15" t="s">
        <v>593</v>
      </c>
    </row>
    <row r="136" spans="1:4" ht="12">
      <c r="A136" s="6">
        <v>127</v>
      </c>
      <c r="B136" s="6" t="s">
        <v>585</v>
      </c>
      <c r="C136" s="16" t="s">
        <v>594</v>
      </c>
      <c r="D136" s="15" t="s">
        <v>595</v>
      </c>
    </row>
    <row r="137" spans="1:4" ht="12">
      <c r="A137" s="6">
        <v>128</v>
      </c>
      <c r="B137" s="6" t="s">
        <v>585</v>
      </c>
      <c r="C137" s="16" t="s">
        <v>596</v>
      </c>
      <c r="D137" s="15" t="s">
        <v>597</v>
      </c>
    </row>
    <row r="138" spans="1:4" ht="12">
      <c r="A138" s="6">
        <v>129</v>
      </c>
      <c r="B138" s="6" t="s">
        <v>585</v>
      </c>
      <c r="C138" s="16" t="s">
        <v>598</v>
      </c>
      <c r="D138" s="15" t="s">
        <v>599</v>
      </c>
    </row>
    <row r="139" spans="1:4" ht="12">
      <c r="A139" s="6">
        <v>130</v>
      </c>
      <c r="B139" s="6" t="s">
        <v>585</v>
      </c>
      <c r="C139" s="16" t="s">
        <v>600</v>
      </c>
      <c r="D139" s="15" t="s">
        <v>601</v>
      </c>
    </row>
    <row r="140" spans="1:4" ht="12">
      <c r="A140" s="6">
        <v>131</v>
      </c>
      <c r="B140" s="6" t="s">
        <v>585</v>
      </c>
      <c r="C140" s="16" t="s">
        <v>602</v>
      </c>
      <c r="D140" s="15" t="s">
        <v>603</v>
      </c>
    </row>
    <row r="141" spans="1:4" ht="12">
      <c r="A141" s="6">
        <v>132</v>
      </c>
      <c r="B141" s="6" t="s">
        <v>585</v>
      </c>
      <c r="C141" s="16" t="s">
        <v>604</v>
      </c>
      <c r="D141" s="15" t="s">
        <v>605</v>
      </c>
    </row>
    <row r="142" spans="1:4" ht="19.5" customHeight="1">
      <c r="A142" s="6">
        <v>133</v>
      </c>
      <c r="B142" s="6" t="s">
        <v>585</v>
      </c>
      <c r="C142" s="16" t="s">
        <v>606</v>
      </c>
      <c r="D142" s="15" t="s">
        <v>607</v>
      </c>
    </row>
    <row r="143" spans="1:4" ht="12">
      <c r="A143" s="6">
        <v>134</v>
      </c>
      <c r="B143" s="6" t="s">
        <v>608</v>
      </c>
      <c r="C143" s="16" t="s">
        <v>609</v>
      </c>
      <c r="D143" s="15" t="s">
        <v>610</v>
      </c>
    </row>
    <row r="144" spans="1:4" ht="12">
      <c r="A144" s="6">
        <v>135</v>
      </c>
      <c r="B144" s="6" t="s">
        <v>608</v>
      </c>
      <c r="C144" s="16" t="s">
        <v>611</v>
      </c>
      <c r="D144" s="15" t="s">
        <v>612</v>
      </c>
    </row>
    <row r="145" spans="1:4" ht="12">
      <c r="A145" s="6">
        <v>136</v>
      </c>
      <c r="B145" s="6" t="s">
        <v>608</v>
      </c>
      <c r="C145" s="16" t="s">
        <v>613</v>
      </c>
      <c r="D145" s="15" t="s">
        <v>614</v>
      </c>
    </row>
    <row r="146" spans="1:4" ht="12">
      <c r="A146" s="6">
        <v>137</v>
      </c>
      <c r="B146" s="6" t="s">
        <v>608</v>
      </c>
      <c r="C146" s="16" t="s">
        <v>615</v>
      </c>
      <c r="D146" s="15" t="s">
        <v>616</v>
      </c>
    </row>
    <row r="147" spans="1:4" ht="12">
      <c r="A147" s="6">
        <v>138</v>
      </c>
      <c r="B147" s="6" t="s">
        <v>608</v>
      </c>
      <c r="C147" s="16" t="s">
        <v>618</v>
      </c>
      <c r="D147" s="15" t="s">
        <v>619</v>
      </c>
    </row>
    <row r="148" spans="1:4" ht="12">
      <c r="A148" s="6">
        <v>139</v>
      </c>
      <c r="B148" s="6" t="s">
        <v>608</v>
      </c>
      <c r="C148" s="16" t="s">
        <v>620</v>
      </c>
      <c r="D148" s="15" t="s">
        <v>621</v>
      </c>
    </row>
    <row r="149" spans="1:4" ht="12">
      <c r="A149" s="6">
        <v>140</v>
      </c>
      <c r="B149" s="6" t="s">
        <v>608</v>
      </c>
      <c r="C149" s="16" t="s">
        <v>622</v>
      </c>
      <c r="D149" s="15" t="s">
        <v>375</v>
      </c>
    </row>
    <row r="150" spans="1:4" ht="12">
      <c r="A150" s="6">
        <v>141</v>
      </c>
      <c r="B150" s="6" t="s">
        <v>608</v>
      </c>
      <c r="C150" s="16" t="s">
        <v>623</v>
      </c>
      <c r="D150" s="15" t="s">
        <v>624</v>
      </c>
    </row>
    <row r="151" spans="1:4" ht="12">
      <c r="A151" s="6">
        <v>142</v>
      </c>
      <c r="B151" s="6" t="s">
        <v>608</v>
      </c>
      <c r="C151" s="16" t="s">
        <v>625</v>
      </c>
      <c r="D151" s="15" t="s">
        <v>626</v>
      </c>
    </row>
    <row r="152" spans="1:4" ht="12">
      <c r="A152" s="6">
        <v>143</v>
      </c>
      <c r="B152" s="6" t="s">
        <v>608</v>
      </c>
      <c r="C152" s="16" t="s">
        <v>627</v>
      </c>
      <c r="D152" s="15" t="s">
        <v>628</v>
      </c>
    </row>
    <row r="153" spans="1:4" ht="12">
      <c r="A153" s="6">
        <v>144</v>
      </c>
      <c r="B153" s="6" t="s">
        <v>608</v>
      </c>
      <c r="C153" s="16" t="s">
        <v>629</v>
      </c>
      <c r="D153" s="15" t="s">
        <v>630</v>
      </c>
    </row>
    <row r="154" spans="1:4" ht="12">
      <c r="A154" s="6">
        <v>145</v>
      </c>
      <c r="B154" s="6" t="s">
        <v>608</v>
      </c>
      <c r="C154" s="16" t="s">
        <v>631</v>
      </c>
      <c r="D154" s="15" t="s">
        <v>632</v>
      </c>
    </row>
    <row r="155" spans="1:4" ht="28.5" customHeight="1">
      <c r="A155" s="6">
        <v>146</v>
      </c>
      <c r="B155" s="6" t="s">
        <v>608</v>
      </c>
      <c r="C155" s="16" t="s">
        <v>633</v>
      </c>
      <c r="D155" s="15" t="s">
        <v>375</v>
      </c>
    </row>
    <row r="156" spans="1:4" ht="12">
      <c r="A156" s="6">
        <v>147</v>
      </c>
      <c r="B156" s="6" t="s">
        <v>634</v>
      </c>
      <c r="C156" s="16" t="s">
        <v>635</v>
      </c>
      <c r="D156" s="15" t="s">
        <v>636</v>
      </c>
    </row>
    <row r="157" spans="1:4" ht="12">
      <c r="A157" s="6">
        <v>148</v>
      </c>
      <c r="B157" s="6" t="s">
        <v>634</v>
      </c>
      <c r="C157" s="16" t="s">
        <v>637</v>
      </c>
      <c r="D157" s="15" t="s">
        <v>638</v>
      </c>
    </row>
    <row r="158" spans="1:4" ht="12">
      <c r="A158" s="6">
        <v>149</v>
      </c>
      <c r="B158" s="6" t="s">
        <v>634</v>
      </c>
      <c r="C158" s="16" t="s">
        <v>639</v>
      </c>
      <c r="D158" s="15" t="s">
        <v>640</v>
      </c>
    </row>
    <row r="159" spans="1:4" ht="12">
      <c r="A159" s="6">
        <v>150</v>
      </c>
      <c r="B159" s="6" t="s">
        <v>634</v>
      </c>
      <c r="C159" s="16" t="s">
        <v>641</v>
      </c>
      <c r="D159" s="15" t="s">
        <v>642</v>
      </c>
    </row>
    <row r="160" spans="1:4" ht="12">
      <c r="A160" s="6">
        <v>151</v>
      </c>
      <c r="B160" s="6" t="s">
        <v>634</v>
      </c>
      <c r="C160" s="16" t="s">
        <v>643</v>
      </c>
      <c r="D160" s="15" t="s">
        <v>644</v>
      </c>
    </row>
    <row r="161" spans="1:4" ht="12">
      <c r="A161" s="6">
        <v>152</v>
      </c>
      <c r="B161" s="6" t="s">
        <v>634</v>
      </c>
      <c r="C161" s="16" t="s">
        <v>645</v>
      </c>
      <c r="D161" s="15" t="s">
        <v>646</v>
      </c>
    </row>
    <row r="162" spans="1:4" ht="12">
      <c r="A162" s="6">
        <v>153</v>
      </c>
      <c r="B162" s="6" t="s">
        <v>634</v>
      </c>
      <c r="C162" s="16" t="s">
        <v>416</v>
      </c>
      <c r="D162" s="15" t="s">
        <v>647</v>
      </c>
    </row>
    <row r="163" spans="1:4" ht="12">
      <c r="A163" s="6">
        <v>154</v>
      </c>
      <c r="B163" s="6" t="s">
        <v>634</v>
      </c>
      <c r="C163" s="16" t="s">
        <v>648</v>
      </c>
      <c r="D163" s="15" t="s">
        <v>649</v>
      </c>
    </row>
    <row r="164" spans="1:4" ht="12">
      <c r="A164" s="6">
        <v>155</v>
      </c>
      <c r="B164" s="6" t="s">
        <v>634</v>
      </c>
      <c r="C164" s="16" t="s">
        <v>650</v>
      </c>
      <c r="D164" s="15" t="s">
        <v>651</v>
      </c>
    </row>
    <row r="165" spans="1:4" ht="12">
      <c r="A165" s="6">
        <v>156</v>
      </c>
      <c r="B165" s="6" t="s">
        <v>634</v>
      </c>
      <c r="C165" s="16" t="s">
        <v>652</v>
      </c>
      <c r="D165" s="15" t="s">
        <v>653</v>
      </c>
    </row>
    <row r="166" spans="1:4" ht="12">
      <c r="A166" s="6">
        <v>157</v>
      </c>
      <c r="B166" s="6" t="s">
        <v>634</v>
      </c>
      <c r="C166" s="16" t="s">
        <v>654</v>
      </c>
      <c r="D166" s="15" t="s">
        <v>655</v>
      </c>
    </row>
    <row r="167" spans="1:4" ht="12">
      <c r="A167" s="6">
        <v>158</v>
      </c>
      <c r="B167" s="6" t="s">
        <v>634</v>
      </c>
      <c r="C167" s="16" t="s">
        <v>656</v>
      </c>
      <c r="D167" s="15" t="s">
        <v>657</v>
      </c>
    </row>
    <row r="168" spans="1:4" ht="12">
      <c r="A168" s="6">
        <v>159</v>
      </c>
      <c r="B168" s="6" t="s">
        <v>634</v>
      </c>
      <c r="C168" s="16" t="s">
        <v>658</v>
      </c>
      <c r="D168" s="15" t="s">
        <v>659</v>
      </c>
    </row>
    <row r="169" spans="1:4" ht="19.5" customHeight="1">
      <c r="A169" s="6">
        <v>160</v>
      </c>
      <c r="B169" s="6" t="s">
        <v>634</v>
      </c>
      <c r="C169" s="16" t="s">
        <v>660</v>
      </c>
      <c r="D169" s="15" t="s">
        <v>661</v>
      </c>
    </row>
    <row r="170" spans="1:4" ht="12">
      <c r="A170" s="6">
        <v>161</v>
      </c>
      <c r="B170" s="6" t="s">
        <v>662</v>
      </c>
      <c r="C170" s="16" t="s">
        <v>663</v>
      </c>
      <c r="D170" s="15" t="s">
        <v>664</v>
      </c>
    </row>
    <row r="171" spans="1:4" ht="12">
      <c r="A171" s="6">
        <v>162</v>
      </c>
      <c r="B171" s="6" t="s">
        <v>662</v>
      </c>
      <c r="C171" s="16" t="s">
        <v>665</v>
      </c>
      <c r="D171" s="15" t="s">
        <v>666</v>
      </c>
    </row>
    <row r="172" spans="1:4" ht="12">
      <c r="A172" s="6">
        <v>163</v>
      </c>
      <c r="B172" s="6" t="s">
        <v>662</v>
      </c>
      <c r="C172" s="16" t="s">
        <v>667</v>
      </c>
      <c r="D172" s="15" t="s">
        <v>668</v>
      </c>
    </row>
    <row r="173" spans="1:4" ht="12">
      <c r="A173" s="6">
        <v>164</v>
      </c>
      <c r="B173" s="6" t="s">
        <v>662</v>
      </c>
      <c r="C173" s="16" t="s">
        <v>669</v>
      </c>
      <c r="D173" s="15" t="s">
        <v>670</v>
      </c>
    </row>
    <row r="174" spans="1:4" ht="12">
      <c r="A174" s="6">
        <v>165</v>
      </c>
      <c r="B174" s="6" t="s">
        <v>662</v>
      </c>
      <c r="C174" s="16" t="s">
        <v>671</v>
      </c>
      <c r="D174" s="15" t="s">
        <v>672</v>
      </c>
    </row>
    <row r="175" spans="1:4" ht="12">
      <c r="A175" s="6">
        <v>166</v>
      </c>
      <c r="B175" s="6" t="s">
        <v>662</v>
      </c>
      <c r="C175" s="16" t="s">
        <v>673</v>
      </c>
      <c r="D175" s="15" t="s">
        <v>674</v>
      </c>
    </row>
    <row r="176" spans="1:4" ht="12">
      <c r="A176" s="6">
        <v>167</v>
      </c>
      <c r="B176" s="6" t="s">
        <v>662</v>
      </c>
      <c r="C176" s="16" t="s">
        <v>675</v>
      </c>
      <c r="D176" s="15" t="s">
        <v>676</v>
      </c>
    </row>
    <row r="177" spans="1:4" ht="12">
      <c r="A177" s="6">
        <v>168</v>
      </c>
      <c r="B177" s="6" t="s">
        <v>662</v>
      </c>
      <c r="C177" s="16" t="s">
        <v>677</v>
      </c>
      <c r="D177" s="15" t="s">
        <v>678</v>
      </c>
    </row>
    <row r="178" spans="1:4" ht="12">
      <c r="A178" s="6">
        <v>169</v>
      </c>
      <c r="B178" s="6" t="s">
        <v>662</v>
      </c>
      <c r="C178" s="16" t="s">
        <v>679</v>
      </c>
      <c r="D178" s="15" t="s">
        <v>680</v>
      </c>
    </row>
    <row r="179" spans="1:4" ht="12">
      <c r="A179" s="6">
        <v>170</v>
      </c>
      <c r="B179" s="6" t="s">
        <v>662</v>
      </c>
      <c r="C179" s="16" t="s">
        <v>681</v>
      </c>
      <c r="D179" s="15" t="s">
        <v>682</v>
      </c>
    </row>
    <row r="180" spans="1:4" ht="12">
      <c r="A180" s="6">
        <v>171</v>
      </c>
      <c r="B180" s="6" t="s">
        <v>662</v>
      </c>
      <c r="C180" s="16" t="s">
        <v>683</v>
      </c>
      <c r="D180" s="15" t="s">
        <v>684</v>
      </c>
    </row>
    <row r="181" spans="1:4" ht="12">
      <c r="A181" s="6">
        <v>172</v>
      </c>
      <c r="B181" s="6" t="s">
        <v>662</v>
      </c>
      <c r="C181" s="16" t="s">
        <v>685</v>
      </c>
      <c r="D181" s="15" t="s">
        <v>686</v>
      </c>
    </row>
    <row r="182" spans="1:4" ht="12">
      <c r="A182" s="6">
        <v>173</v>
      </c>
      <c r="B182" s="6" t="s">
        <v>662</v>
      </c>
      <c r="C182" s="16" t="s">
        <v>687</v>
      </c>
      <c r="D182" s="15" t="s">
        <v>688</v>
      </c>
    </row>
    <row r="183" spans="1:4" ht="12">
      <c r="A183" s="6">
        <v>174</v>
      </c>
      <c r="B183" s="6" t="s">
        <v>662</v>
      </c>
      <c r="C183" s="16" t="s">
        <v>689</v>
      </c>
      <c r="D183" s="15" t="s">
        <v>690</v>
      </c>
    </row>
    <row r="184" spans="1:4" ht="12">
      <c r="A184" s="6">
        <v>175</v>
      </c>
      <c r="B184" s="6" t="s">
        <v>662</v>
      </c>
      <c r="C184" s="16" t="s">
        <v>691</v>
      </c>
      <c r="D184" s="15" t="s">
        <v>692</v>
      </c>
    </row>
    <row r="185" spans="1:4" ht="19.5" customHeight="1">
      <c r="A185" s="6">
        <v>176</v>
      </c>
      <c r="B185" s="6" t="s">
        <v>662</v>
      </c>
      <c r="C185" s="16" t="s">
        <v>693</v>
      </c>
      <c r="D185" s="15" t="s">
        <v>694</v>
      </c>
    </row>
    <row r="186" spans="1:4" ht="12">
      <c r="A186" s="6">
        <v>177</v>
      </c>
      <c r="B186" s="6" t="s">
        <v>695</v>
      </c>
      <c r="C186" s="16" t="s">
        <v>696</v>
      </c>
      <c r="D186" s="15" t="s">
        <v>697</v>
      </c>
    </row>
    <row r="187" spans="1:4" ht="12">
      <c r="A187" s="6">
        <v>178</v>
      </c>
      <c r="B187" s="6" t="s">
        <v>695</v>
      </c>
      <c r="C187" s="16" t="s">
        <v>698</v>
      </c>
      <c r="D187" s="15" t="s">
        <v>699</v>
      </c>
    </row>
    <row r="188" spans="1:4" ht="12">
      <c r="A188" s="6">
        <v>179</v>
      </c>
      <c r="B188" s="6" t="s">
        <v>695</v>
      </c>
      <c r="C188" s="16" t="s">
        <v>700</v>
      </c>
      <c r="D188" s="15" t="s">
        <v>701</v>
      </c>
    </row>
    <row r="189" spans="1:4" ht="12">
      <c r="A189" s="6">
        <v>180</v>
      </c>
      <c r="B189" s="6" t="s">
        <v>695</v>
      </c>
      <c r="C189" s="16" t="s">
        <v>702</v>
      </c>
      <c r="D189" s="15" t="s">
        <v>703</v>
      </c>
    </row>
    <row r="190" spans="1:4" ht="12">
      <c r="A190" s="6">
        <v>181</v>
      </c>
      <c r="B190" s="6" t="s">
        <v>695</v>
      </c>
      <c r="C190" s="16" t="s">
        <v>704</v>
      </c>
      <c r="D190" s="15" t="s">
        <v>705</v>
      </c>
    </row>
    <row r="191" spans="1:4" ht="12">
      <c r="A191" s="6">
        <v>182</v>
      </c>
      <c r="B191" s="6" t="s">
        <v>695</v>
      </c>
      <c r="C191" s="16" t="s">
        <v>706</v>
      </c>
      <c r="D191" s="15" t="s">
        <v>707</v>
      </c>
    </row>
    <row r="192" spans="1:4" ht="12">
      <c r="A192" s="6">
        <v>183</v>
      </c>
      <c r="B192" s="6" t="s">
        <v>695</v>
      </c>
      <c r="C192" s="16" t="s">
        <v>708</v>
      </c>
      <c r="D192" s="15" t="s">
        <v>709</v>
      </c>
    </row>
    <row r="193" spans="1:4" ht="12">
      <c r="A193" s="6">
        <v>184</v>
      </c>
      <c r="B193" s="6" t="s">
        <v>695</v>
      </c>
      <c r="C193" s="16" t="s">
        <v>710</v>
      </c>
      <c r="D193" s="15" t="s">
        <v>711</v>
      </c>
    </row>
    <row r="194" spans="1:4" ht="12">
      <c r="A194" s="6">
        <v>185</v>
      </c>
      <c r="B194" s="6" t="s">
        <v>695</v>
      </c>
      <c r="C194" s="16" t="s">
        <v>712</v>
      </c>
      <c r="D194" s="15" t="s">
        <v>713</v>
      </c>
    </row>
    <row r="195" spans="1:4" ht="12">
      <c r="A195" s="6">
        <v>186</v>
      </c>
      <c r="B195" s="6" t="s">
        <v>695</v>
      </c>
      <c r="C195" s="16" t="s">
        <v>714</v>
      </c>
      <c r="D195" s="15" t="s">
        <v>715</v>
      </c>
    </row>
    <row r="196" spans="1:4" ht="12">
      <c r="A196" s="6">
        <v>187</v>
      </c>
      <c r="B196" s="6" t="s">
        <v>695</v>
      </c>
      <c r="C196" s="16" t="s">
        <v>716</v>
      </c>
      <c r="D196" s="15" t="s">
        <v>717</v>
      </c>
    </row>
    <row r="197" spans="1:4" ht="12">
      <c r="A197" s="6">
        <v>188</v>
      </c>
      <c r="B197" s="6" t="s">
        <v>695</v>
      </c>
      <c r="C197" s="16" t="s">
        <v>718</v>
      </c>
      <c r="D197" s="15" t="s">
        <v>719</v>
      </c>
    </row>
    <row r="198" spans="1:4" ht="12">
      <c r="A198" s="6">
        <v>189</v>
      </c>
      <c r="B198" s="6" t="s">
        <v>695</v>
      </c>
      <c r="C198" s="16" t="s">
        <v>720</v>
      </c>
      <c r="D198" s="15" t="s">
        <v>721</v>
      </c>
    </row>
    <row r="199" spans="1:4" ht="12">
      <c r="A199" s="6">
        <v>190</v>
      </c>
      <c r="B199" s="6" t="s">
        <v>695</v>
      </c>
      <c r="C199" s="16" t="s">
        <v>722</v>
      </c>
      <c r="D199" s="15" t="s">
        <v>723</v>
      </c>
    </row>
    <row r="200" spans="1:4" ht="12">
      <c r="A200" s="6">
        <v>191</v>
      </c>
      <c r="B200" s="6" t="s">
        <v>695</v>
      </c>
      <c r="C200" s="16" t="s">
        <v>724</v>
      </c>
      <c r="D200" s="15" t="s">
        <v>725</v>
      </c>
    </row>
    <row r="201" spans="1:4" ht="12">
      <c r="A201" s="6">
        <v>192</v>
      </c>
      <c r="B201" s="6" t="s">
        <v>695</v>
      </c>
      <c r="C201" s="16" t="s">
        <v>726</v>
      </c>
      <c r="D201" s="15" t="s">
        <v>727</v>
      </c>
    </row>
    <row r="202" spans="1:4" ht="12">
      <c r="A202" s="6">
        <v>193</v>
      </c>
      <c r="B202" s="6" t="s">
        <v>695</v>
      </c>
      <c r="C202" s="16" t="s">
        <v>728</v>
      </c>
      <c r="D202" s="15" t="s">
        <v>729</v>
      </c>
    </row>
    <row r="203" spans="1:4" ht="12">
      <c r="A203" s="6">
        <v>194</v>
      </c>
      <c r="B203" s="6" t="s">
        <v>695</v>
      </c>
      <c r="C203" s="16" t="s">
        <v>730</v>
      </c>
      <c r="D203" s="15" t="s">
        <v>731</v>
      </c>
    </row>
    <row r="204" spans="1:4" ht="12">
      <c r="A204" s="6">
        <v>195</v>
      </c>
      <c r="B204" s="6" t="s">
        <v>695</v>
      </c>
      <c r="C204" s="16" t="s">
        <v>732</v>
      </c>
      <c r="D204" s="15" t="s">
        <v>733</v>
      </c>
    </row>
    <row r="205" spans="1:4" ht="12">
      <c r="A205" s="6">
        <v>196</v>
      </c>
      <c r="B205" s="6" t="s">
        <v>695</v>
      </c>
      <c r="C205" s="16" t="s">
        <v>734</v>
      </c>
      <c r="D205" s="15" t="s">
        <v>735</v>
      </c>
    </row>
    <row r="206" spans="1:4" ht="12">
      <c r="A206" s="6">
        <v>197</v>
      </c>
      <c r="B206" s="6" t="s">
        <v>695</v>
      </c>
      <c r="C206" s="16" t="s">
        <v>736</v>
      </c>
      <c r="D206" s="15" t="s">
        <v>737</v>
      </c>
    </row>
    <row r="207" spans="1:4" ht="12">
      <c r="A207" s="6">
        <v>198</v>
      </c>
      <c r="B207" s="6" t="s">
        <v>695</v>
      </c>
      <c r="C207" s="16" t="s">
        <v>738</v>
      </c>
      <c r="D207" s="15" t="s">
        <v>739</v>
      </c>
    </row>
    <row r="208" spans="1:4" ht="12">
      <c r="A208" s="6">
        <v>199</v>
      </c>
      <c r="B208" s="6" t="s">
        <v>695</v>
      </c>
      <c r="C208" s="16" t="s">
        <v>740</v>
      </c>
      <c r="D208" s="15" t="s">
        <v>741</v>
      </c>
    </row>
    <row r="209" spans="1:4" ht="12">
      <c r="A209" s="6">
        <v>200</v>
      </c>
      <c r="B209" s="6" t="s">
        <v>695</v>
      </c>
      <c r="C209" s="16" t="s">
        <v>742</v>
      </c>
      <c r="D209" s="15" t="s">
        <v>743</v>
      </c>
    </row>
    <row r="210" spans="1:4" ht="19.5" customHeight="1">
      <c r="A210" s="6">
        <v>201</v>
      </c>
      <c r="B210" s="6" t="s">
        <v>695</v>
      </c>
      <c r="C210" s="16" t="s">
        <v>744</v>
      </c>
      <c r="D210" s="15" t="s">
        <v>745</v>
      </c>
    </row>
    <row r="211" spans="1:4" ht="12">
      <c r="A211" s="6">
        <v>202</v>
      </c>
      <c r="B211" s="6" t="s">
        <v>746</v>
      </c>
      <c r="C211" s="16" t="s">
        <v>747</v>
      </c>
      <c r="D211" s="15" t="s">
        <v>748</v>
      </c>
    </row>
    <row r="212" spans="1:4" ht="12">
      <c r="A212" s="6">
        <v>203</v>
      </c>
      <c r="B212" s="6" t="s">
        <v>746</v>
      </c>
      <c r="C212" s="16" t="s">
        <v>749</v>
      </c>
      <c r="D212" s="15" t="s">
        <v>750</v>
      </c>
    </row>
    <row r="213" spans="1:4" ht="12">
      <c r="A213" s="6">
        <v>204</v>
      </c>
      <c r="B213" s="6" t="s">
        <v>746</v>
      </c>
      <c r="C213" s="16" t="s">
        <v>751</v>
      </c>
      <c r="D213" s="15" t="s">
        <v>752</v>
      </c>
    </row>
    <row r="214" spans="1:4" ht="12">
      <c r="A214" s="6">
        <v>205</v>
      </c>
      <c r="B214" s="6" t="s">
        <v>746</v>
      </c>
      <c r="C214" s="16" t="s">
        <v>753</v>
      </c>
      <c r="D214" s="15" t="s">
        <v>754</v>
      </c>
    </row>
    <row r="215" spans="1:4" ht="12">
      <c r="A215" s="6">
        <v>206</v>
      </c>
      <c r="B215" s="6" t="s">
        <v>746</v>
      </c>
      <c r="C215" s="16" t="s">
        <v>755</v>
      </c>
      <c r="D215" s="15" t="s">
        <v>756</v>
      </c>
    </row>
    <row r="216" spans="1:4" ht="12">
      <c r="A216" s="6">
        <v>207</v>
      </c>
      <c r="B216" s="6" t="s">
        <v>746</v>
      </c>
      <c r="C216" s="16" t="s">
        <v>392</v>
      </c>
      <c r="D216" s="15" t="s">
        <v>748</v>
      </c>
    </row>
    <row r="217" spans="1:4" ht="12">
      <c r="A217" s="6">
        <v>208</v>
      </c>
      <c r="B217" s="6" t="s">
        <v>746</v>
      </c>
      <c r="C217" s="16" t="s">
        <v>757</v>
      </c>
      <c r="D217" s="15" t="s">
        <v>758</v>
      </c>
    </row>
    <row r="218" spans="1:4" ht="12">
      <c r="A218" s="6">
        <v>209</v>
      </c>
      <c r="B218" s="6" t="s">
        <v>746</v>
      </c>
      <c r="C218" s="16" t="s">
        <v>759</v>
      </c>
      <c r="D218" s="15" t="s">
        <v>760</v>
      </c>
    </row>
    <row r="219" spans="1:4" ht="12">
      <c r="A219" s="6">
        <v>210</v>
      </c>
      <c r="B219" s="6" t="s">
        <v>746</v>
      </c>
      <c r="C219" s="16" t="s">
        <v>761</v>
      </c>
      <c r="D219" s="15" t="s">
        <v>762</v>
      </c>
    </row>
    <row r="220" spans="1:4" ht="12">
      <c r="A220" s="6">
        <v>211</v>
      </c>
      <c r="B220" s="6" t="s">
        <v>746</v>
      </c>
      <c r="C220" s="16" t="s">
        <v>763</v>
      </c>
      <c r="D220" s="15" t="s">
        <v>764</v>
      </c>
    </row>
    <row r="221" spans="1:4" ht="12">
      <c r="A221" s="6">
        <v>212</v>
      </c>
      <c r="B221" s="6" t="s">
        <v>746</v>
      </c>
      <c r="C221" s="16" t="s">
        <v>765</v>
      </c>
      <c r="D221" s="15" t="s">
        <v>766</v>
      </c>
    </row>
    <row r="222" spans="1:4" ht="12">
      <c r="A222" s="6">
        <v>213</v>
      </c>
      <c r="B222" s="6" t="s">
        <v>746</v>
      </c>
      <c r="C222" s="16" t="s">
        <v>767</v>
      </c>
      <c r="D222" s="15" t="s">
        <v>768</v>
      </c>
    </row>
    <row r="223" spans="1:4" ht="12">
      <c r="A223" s="6">
        <v>214</v>
      </c>
      <c r="B223" s="6" t="s">
        <v>746</v>
      </c>
      <c r="C223" s="16" t="s">
        <v>769</v>
      </c>
      <c r="D223" s="15" t="s">
        <v>770</v>
      </c>
    </row>
    <row r="224" spans="1:4" ht="12">
      <c r="A224" s="6">
        <v>215</v>
      </c>
      <c r="B224" s="6" t="s">
        <v>746</v>
      </c>
      <c r="C224" s="16" t="s">
        <v>771</v>
      </c>
      <c r="D224" s="15" t="s">
        <v>772</v>
      </c>
    </row>
    <row r="225" spans="1:4" ht="12">
      <c r="A225" s="6">
        <v>216</v>
      </c>
      <c r="B225" s="6" t="s">
        <v>746</v>
      </c>
      <c r="C225" s="16" t="s">
        <v>773</v>
      </c>
      <c r="D225" s="15" t="s">
        <v>774</v>
      </c>
    </row>
    <row r="226" spans="1:4" ht="12">
      <c r="A226" s="6">
        <v>217</v>
      </c>
      <c r="B226" s="6" t="s">
        <v>746</v>
      </c>
      <c r="C226" s="16" t="s">
        <v>775</v>
      </c>
      <c r="D226" s="15" t="s">
        <v>776</v>
      </c>
    </row>
    <row r="227" spans="1:4" ht="12">
      <c r="A227" s="6">
        <v>218</v>
      </c>
      <c r="B227" s="6" t="s">
        <v>746</v>
      </c>
      <c r="C227" s="16" t="s">
        <v>777</v>
      </c>
      <c r="D227" s="15" t="s">
        <v>778</v>
      </c>
    </row>
    <row r="228" spans="1:4" ht="12">
      <c r="A228" s="6">
        <v>219</v>
      </c>
      <c r="B228" s="6" t="s">
        <v>746</v>
      </c>
      <c r="C228" s="16" t="s">
        <v>779</v>
      </c>
      <c r="D228" s="15" t="s">
        <v>780</v>
      </c>
    </row>
    <row r="229" spans="1:4" ht="12">
      <c r="A229" s="6">
        <v>220</v>
      </c>
      <c r="B229" s="6" t="s">
        <v>746</v>
      </c>
      <c r="C229" s="16" t="s">
        <v>781</v>
      </c>
      <c r="D229" s="15" t="s">
        <v>748</v>
      </c>
    </row>
    <row r="230" spans="1:4" ht="12">
      <c r="A230" s="6">
        <v>221</v>
      </c>
      <c r="B230" s="6" t="s">
        <v>746</v>
      </c>
      <c r="C230" s="16" t="s">
        <v>782</v>
      </c>
      <c r="D230" s="15" t="s">
        <v>783</v>
      </c>
    </row>
    <row r="231" spans="1:4" ht="12">
      <c r="A231" s="6">
        <v>222</v>
      </c>
      <c r="B231" s="6" t="s">
        <v>746</v>
      </c>
      <c r="C231" s="16" t="s">
        <v>784</v>
      </c>
      <c r="D231" s="15" t="s">
        <v>785</v>
      </c>
    </row>
    <row r="232" spans="1:4" ht="12">
      <c r="A232" s="6">
        <v>223</v>
      </c>
      <c r="B232" s="6" t="s">
        <v>746</v>
      </c>
      <c r="C232" s="16" t="s">
        <v>786</v>
      </c>
      <c r="D232" s="15" t="s">
        <v>787</v>
      </c>
    </row>
    <row r="233" spans="1:4" ht="12">
      <c r="A233" s="6">
        <v>224</v>
      </c>
      <c r="B233" s="6" t="s">
        <v>746</v>
      </c>
      <c r="C233" s="16" t="s">
        <v>788</v>
      </c>
      <c r="D233" s="15" t="s">
        <v>748</v>
      </c>
    </row>
    <row r="234" spans="1:4" ht="12">
      <c r="A234" s="6">
        <v>225</v>
      </c>
      <c r="B234" s="6" t="s">
        <v>746</v>
      </c>
      <c r="C234" s="16" t="s">
        <v>789</v>
      </c>
      <c r="D234" s="15" t="s">
        <v>790</v>
      </c>
    </row>
    <row r="235" spans="1:4" ht="12">
      <c r="A235" s="6">
        <v>226</v>
      </c>
      <c r="B235" s="6" t="s">
        <v>746</v>
      </c>
      <c r="C235" s="16" t="s">
        <v>791</v>
      </c>
      <c r="D235" s="15" t="s">
        <v>748</v>
      </c>
    </row>
    <row r="236" spans="1:4" ht="12">
      <c r="A236" s="6">
        <v>227</v>
      </c>
      <c r="B236" s="6" t="s">
        <v>746</v>
      </c>
      <c r="C236" s="16" t="s">
        <v>792</v>
      </c>
      <c r="D236" s="15" t="s">
        <v>793</v>
      </c>
    </row>
    <row r="237" spans="1:4" ht="12">
      <c r="A237" s="6">
        <v>228</v>
      </c>
      <c r="B237" s="6" t="s">
        <v>746</v>
      </c>
      <c r="C237" s="16" t="s">
        <v>794</v>
      </c>
      <c r="D237" s="15" t="s">
        <v>748</v>
      </c>
    </row>
    <row r="238" spans="1:4" ht="12">
      <c r="A238" s="6">
        <v>229</v>
      </c>
      <c r="B238" s="6" t="s">
        <v>746</v>
      </c>
      <c r="C238" s="16" t="s">
        <v>795</v>
      </c>
      <c r="D238" s="15" t="s">
        <v>796</v>
      </c>
    </row>
    <row r="239" spans="1:4" ht="12">
      <c r="A239" s="6">
        <v>230</v>
      </c>
      <c r="B239" s="6" t="s">
        <v>746</v>
      </c>
      <c r="C239" s="16" t="s">
        <v>797</v>
      </c>
      <c r="D239" s="15" t="s">
        <v>798</v>
      </c>
    </row>
    <row r="240" spans="1:4" ht="12">
      <c r="A240" s="6">
        <v>231</v>
      </c>
      <c r="B240" s="6" t="s">
        <v>746</v>
      </c>
      <c r="C240" s="16" t="s">
        <v>799</v>
      </c>
      <c r="D240" s="15" t="s">
        <v>800</v>
      </c>
    </row>
    <row r="241" spans="1:4" ht="19.5" customHeight="1">
      <c r="A241" s="6">
        <v>232</v>
      </c>
      <c r="B241" s="6" t="s">
        <v>746</v>
      </c>
      <c r="C241" s="16" t="s">
        <v>801</v>
      </c>
      <c r="D241" s="15" t="s">
        <v>802</v>
      </c>
    </row>
    <row r="242" spans="1:4" ht="12">
      <c r="A242" s="6">
        <v>233</v>
      </c>
      <c r="B242" s="6" t="s">
        <v>803</v>
      </c>
      <c r="C242" s="16" t="s">
        <v>2297</v>
      </c>
      <c r="D242" s="15" t="s">
        <v>804</v>
      </c>
    </row>
    <row r="243" spans="1:4" ht="12">
      <c r="A243" s="6">
        <v>234</v>
      </c>
      <c r="B243" s="6" t="s">
        <v>803</v>
      </c>
      <c r="C243" s="16" t="s">
        <v>805</v>
      </c>
      <c r="D243" s="15" t="s">
        <v>806</v>
      </c>
    </row>
    <row r="244" spans="1:4" ht="12">
      <c r="A244" s="6">
        <v>235</v>
      </c>
      <c r="B244" s="6" t="s">
        <v>803</v>
      </c>
      <c r="C244" s="16" t="s">
        <v>807</v>
      </c>
      <c r="D244" s="15" t="s">
        <v>808</v>
      </c>
    </row>
    <row r="245" spans="1:4" ht="12">
      <c r="A245" s="6">
        <v>236</v>
      </c>
      <c r="B245" s="6" t="s">
        <v>803</v>
      </c>
      <c r="C245" s="16" t="s">
        <v>352</v>
      </c>
      <c r="D245" s="15" t="s">
        <v>809</v>
      </c>
    </row>
    <row r="246" spans="1:4" ht="12">
      <c r="A246" s="6">
        <v>237</v>
      </c>
      <c r="B246" s="6" t="s">
        <v>803</v>
      </c>
      <c r="C246" s="16" t="s">
        <v>810</v>
      </c>
      <c r="D246" s="15" t="s">
        <v>811</v>
      </c>
    </row>
    <row r="247" spans="1:4" ht="12">
      <c r="A247" s="6">
        <v>238</v>
      </c>
      <c r="B247" s="6" t="s">
        <v>803</v>
      </c>
      <c r="C247" s="16" t="s">
        <v>2298</v>
      </c>
      <c r="D247" s="15" t="s">
        <v>812</v>
      </c>
    </row>
    <row r="248" spans="1:4" ht="12">
      <c r="A248" s="6">
        <v>239</v>
      </c>
      <c r="B248" s="6" t="s">
        <v>803</v>
      </c>
      <c r="C248" s="16" t="s">
        <v>813</v>
      </c>
      <c r="D248" s="15" t="s">
        <v>814</v>
      </c>
    </row>
    <row r="249" spans="1:4" ht="12">
      <c r="A249" s="6">
        <v>240</v>
      </c>
      <c r="B249" s="6" t="s">
        <v>803</v>
      </c>
      <c r="C249" s="16" t="s">
        <v>815</v>
      </c>
      <c r="D249" s="15" t="s">
        <v>816</v>
      </c>
    </row>
    <row r="250" spans="1:4" ht="12">
      <c r="A250" s="6">
        <v>241</v>
      </c>
      <c r="B250" s="6" t="s">
        <v>803</v>
      </c>
      <c r="C250" s="16" t="s">
        <v>817</v>
      </c>
      <c r="D250" s="15" t="s">
        <v>818</v>
      </c>
    </row>
    <row r="251" spans="1:4" ht="12">
      <c r="A251" s="6">
        <v>242</v>
      </c>
      <c r="B251" s="6" t="s">
        <v>803</v>
      </c>
      <c r="C251" s="16" t="s">
        <v>2299</v>
      </c>
      <c r="D251" s="15" t="s">
        <v>819</v>
      </c>
    </row>
    <row r="252" spans="1:4" ht="12">
      <c r="A252" s="6">
        <v>243</v>
      </c>
      <c r="B252" s="6" t="s">
        <v>803</v>
      </c>
      <c r="C252" s="16" t="s">
        <v>353</v>
      </c>
      <c r="D252" s="15" t="s">
        <v>820</v>
      </c>
    </row>
    <row r="253" spans="1:4" ht="12">
      <c r="A253" s="6">
        <v>244</v>
      </c>
      <c r="B253" s="6" t="s">
        <v>803</v>
      </c>
      <c r="C253" s="16" t="s">
        <v>821</v>
      </c>
      <c r="D253" s="15" t="s">
        <v>822</v>
      </c>
    </row>
    <row r="254" spans="1:4" ht="12">
      <c r="A254" s="6">
        <v>245</v>
      </c>
      <c r="B254" s="6" t="s">
        <v>803</v>
      </c>
      <c r="C254" s="16" t="s">
        <v>823</v>
      </c>
      <c r="D254" s="15" t="s">
        <v>824</v>
      </c>
    </row>
    <row r="255" spans="1:4" ht="12">
      <c r="A255" s="6">
        <v>246</v>
      </c>
      <c r="B255" s="6" t="s">
        <v>803</v>
      </c>
      <c r="C255" s="16" t="s">
        <v>825</v>
      </c>
      <c r="D255" s="15" t="s">
        <v>826</v>
      </c>
    </row>
    <row r="256" spans="1:4" ht="19.5" customHeight="1">
      <c r="A256" s="6">
        <v>247</v>
      </c>
      <c r="B256" s="6" t="s">
        <v>803</v>
      </c>
      <c r="C256" s="16" t="s">
        <v>2300</v>
      </c>
      <c r="D256" s="15" t="s">
        <v>827</v>
      </c>
    </row>
    <row r="257" spans="1:4" ht="12">
      <c r="A257" s="6">
        <v>248</v>
      </c>
      <c r="B257" s="6" t="s">
        <v>828</v>
      </c>
      <c r="C257" s="16" t="s">
        <v>829</v>
      </c>
      <c r="D257" s="15" t="s">
        <v>375</v>
      </c>
    </row>
    <row r="258" spans="1:4" ht="12">
      <c r="A258" s="6">
        <v>249</v>
      </c>
      <c r="B258" s="6" t="s">
        <v>828</v>
      </c>
      <c r="C258" s="16" t="s">
        <v>830</v>
      </c>
      <c r="D258" s="15" t="s">
        <v>375</v>
      </c>
    </row>
    <row r="259" spans="1:4" ht="12">
      <c r="A259" s="6">
        <v>250</v>
      </c>
      <c r="B259" s="6" t="s">
        <v>828</v>
      </c>
      <c r="C259" s="16" t="s">
        <v>831</v>
      </c>
      <c r="D259" s="15" t="s">
        <v>832</v>
      </c>
    </row>
    <row r="260" spans="1:4" ht="12">
      <c r="A260" s="6">
        <v>251</v>
      </c>
      <c r="B260" s="6" t="s">
        <v>828</v>
      </c>
      <c r="C260" s="16" t="s">
        <v>833</v>
      </c>
      <c r="D260" s="15" t="s">
        <v>834</v>
      </c>
    </row>
    <row r="261" spans="1:4" ht="12">
      <c r="A261" s="6">
        <v>252</v>
      </c>
      <c r="B261" s="6" t="s">
        <v>828</v>
      </c>
      <c r="C261" s="16" t="s">
        <v>835</v>
      </c>
      <c r="D261" s="15" t="s">
        <v>836</v>
      </c>
    </row>
    <row r="262" spans="1:4" ht="12">
      <c r="A262" s="6">
        <v>253</v>
      </c>
      <c r="B262" s="6" t="s">
        <v>828</v>
      </c>
      <c r="C262" s="16" t="s">
        <v>837</v>
      </c>
      <c r="D262" s="15" t="s">
        <v>838</v>
      </c>
    </row>
    <row r="263" spans="1:4" ht="12">
      <c r="A263" s="6">
        <v>254</v>
      </c>
      <c r="B263" s="6" t="s">
        <v>828</v>
      </c>
      <c r="C263" s="16" t="s">
        <v>839</v>
      </c>
      <c r="D263" s="15" t="s">
        <v>840</v>
      </c>
    </row>
    <row r="264" spans="1:4" ht="12">
      <c r="A264" s="6">
        <v>255</v>
      </c>
      <c r="B264" s="6" t="s">
        <v>828</v>
      </c>
      <c r="C264" s="16" t="s">
        <v>841</v>
      </c>
      <c r="D264" s="15" t="s">
        <v>842</v>
      </c>
    </row>
    <row r="265" spans="1:4" ht="12">
      <c r="A265" s="6">
        <v>256</v>
      </c>
      <c r="B265" s="6" t="s">
        <v>828</v>
      </c>
      <c r="C265" s="16" t="s">
        <v>843</v>
      </c>
      <c r="D265" s="15" t="s">
        <v>844</v>
      </c>
    </row>
    <row r="266" spans="1:4" ht="12">
      <c r="A266" s="6">
        <v>257</v>
      </c>
      <c r="B266" s="6" t="s">
        <v>828</v>
      </c>
      <c r="C266" s="16" t="s">
        <v>845</v>
      </c>
      <c r="D266" s="15" t="s">
        <v>846</v>
      </c>
    </row>
    <row r="267" spans="1:4" ht="12">
      <c r="A267" s="6">
        <v>258</v>
      </c>
      <c r="B267" s="6" t="s">
        <v>828</v>
      </c>
      <c r="C267" s="16" t="s">
        <v>847</v>
      </c>
      <c r="D267" s="15" t="s">
        <v>848</v>
      </c>
    </row>
    <row r="268" spans="1:4" ht="12">
      <c r="A268" s="6">
        <v>259</v>
      </c>
      <c r="B268" s="6" t="s">
        <v>828</v>
      </c>
      <c r="C268" s="16" t="s">
        <v>849</v>
      </c>
      <c r="D268" s="15" t="s">
        <v>375</v>
      </c>
    </row>
    <row r="269" spans="1:4" ht="12">
      <c r="A269" s="6">
        <v>260</v>
      </c>
      <c r="B269" s="6" t="s">
        <v>828</v>
      </c>
      <c r="C269" s="16" t="s">
        <v>850</v>
      </c>
      <c r="D269" s="15" t="s">
        <v>851</v>
      </c>
    </row>
    <row r="270" spans="1:4" ht="12">
      <c r="A270" s="6">
        <v>261</v>
      </c>
      <c r="B270" s="6" t="s">
        <v>828</v>
      </c>
      <c r="C270" s="16" t="s">
        <v>852</v>
      </c>
      <c r="D270" s="15" t="s">
        <v>853</v>
      </c>
    </row>
    <row r="271" spans="1:4" ht="12">
      <c r="A271" s="6">
        <v>262</v>
      </c>
      <c r="B271" s="6" t="s">
        <v>828</v>
      </c>
      <c r="C271" s="16" t="s">
        <v>854</v>
      </c>
      <c r="D271" s="15" t="s">
        <v>855</v>
      </c>
    </row>
    <row r="272" spans="1:4" ht="12">
      <c r="A272" s="6">
        <v>263</v>
      </c>
      <c r="B272" s="6" t="s">
        <v>828</v>
      </c>
      <c r="C272" s="16" t="s">
        <v>856</v>
      </c>
      <c r="D272" s="15" t="s">
        <v>857</v>
      </c>
    </row>
    <row r="273" spans="1:4" ht="19.5" customHeight="1">
      <c r="A273" s="6">
        <v>264</v>
      </c>
      <c r="B273" s="6" t="s">
        <v>828</v>
      </c>
      <c r="C273" s="16" t="s">
        <v>858</v>
      </c>
      <c r="D273" s="15" t="s">
        <v>859</v>
      </c>
    </row>
    <row r="274" spans="1:6" ht="12">
      <c r="A274" s="6">
        <v>265</v>
      </c>
      <c r="B274" s="6" t="s">
        <v>860</v>
      </c>
      <c r="C274" s="16" t="s">
        <v>173</v>
      </c>
      <c r="D274" s="15" t="s">
        <v>861</v>
      </c>
      <c r="E274" s="26" t="s">
        <v>2224</v>
      </c>
      <c r="F274" s="26">
        <v>40277</v>
      </c>
    </row>
    <row r="275" spans="1:6" ht="24">
      <c r="A275" s="6">
        <v>266</v>
      </c>
      <c r="B275" s="6" t="s">
        <v>860</v>
      </c>
      <c r="C275" s="16" t="s">
        <v>1717</v>
      </c>
      <c r="D275" s="15" t="s">
        <v>862</v>
      </c>
      <c r="E275" s="26" t="s">
        <v>2224</v>
      </c>
      <c r="F275" s="26">
        <v>40277</v>
      </c>
    </row>
    <row r="276" spans="1:4" ht="12">
      <c r="A276" s="6">
        <v>267</v>
      </c>
      <c r="B276" s="6" t="s">
        <v>860</v>
      </c>
      <c r="C276" s="16" t="s">
        <v>863</v>
      </c>
      <c r="D276" s="15" t="s">
        <v>864</v>
      </c>
    </row>
    <row r="277" spans="1:4" ht="12">
      <c r="A277" s="6">
        <v>268</v>
      </c>
      <c r="B277" s="6" t="s">
        <v>860</v>
      </c>
      <c r="C277" s="16" t="s">
        <v>865</v>
      </c>
      <c r="D277" s="15" t="s">
        <v>866</v>
      </c>
    </row>
    <row r="278" spans="1:4" ht="12">
      <c r="A278" s="6">
        <v>269</v>
      </c>
      <c r="B278" s="6" t="s">
        <v>860</v>
      </c>
      <c r="C278" s="16" t="s">
        <v>867</v>
      </c>
      <c r="D278" s="15" t="s">
        <v>868</v>
      </c>
    </row>
    <row r="279" spans="1:4" ht="12">
      <c r="A279" s="6">
        <v>270</v>
      </c>
      <c r="B279" s="6" t="s">
        <v>860</v>
      </c>
      <c r="C279" s="16" t="s">
        <v>355</v>
      </c>
      <c r="D279" s="15" t="s">
        <v>869</v>
      </c>
    </row>
    <row r="280" spans="1:4" ht="12">
      <c r="A280" s="6">
        <v>271</v>
      </c>
      <c r="B280" s="6" t="s">
        <v>860</v>
      </c>
      <c r="C280" s="16" t="s">
        <v>870</v>
      </c>
      <c r="D280" s="15" t="s">
        <v>871</v>
      </c>
    </row>
    <row r="281" spans="1:4" ht="12">
      <c r="A281" s="6">
        <v>272</v>
      </c>
      <c r="B281" s="6" t="s">
        <v>860</v>
      </c>
      <c r="C281" s="16" t="s">
        <v>872</v>
      </c>
      <c r="D281" s="15" t="s">
        <v>873</v>
      </c>
    </row>
    <row r="282" spans="1:4" ht="12">
      <c r="A282" s="6">
        <v>273</v>
      </c>
      <c r="B282" s="6" t="s">
        <v>860</v>
      </c>
      <c r="C282" s="16" t="s">
        <v>874</v>
      </c>
      <c r="D282" s="15" t="s">
        <v>875</v>
      </c>
    </row>
    <row r="283" spans="1:4" ht="12">
      <c r="A283" s="6">
        <v>274</v>
      </c>
      <c r="B283" s="6" t="s">
        <v>860</v>
      </c>
      <c r="C283" s="16" t="s">
        <v>877</v>
      </c>
      <c r="D283" s="15" t="s">
        <v>878</v>
      </c>
    </row>
    <row r="284" spans="1:4" ht="12">
      <c r="A284" s="6">
        <v>275</v>
      </c>
      <c r="B284" s="6" t="s">
        <v>860</v>
      </c>
      <c r="C284" s="16" t="s">
        <v>879</v>
      </c>
      <c r="D284" s="15" t="s">
        <v>880</v>
      </c>
    </row>
    <row r="285" spans="1:4" ht="12">
      <c r="A285" s="6">
        <v>276</v>
      </c>
      <c r="B285" s="6" t="s">
        <v>860</v>
      </c>
      <c r="C285" s="16" t="s">
        <v>881</v>
      </c>
      <c r="D285" s="15" t="s">
        <v>882</v>
      </c>
    </row>
    <row r="286" spans="1:4" ht="19.5" customHeight="1">
      <c r="A286" s="6">
        <v>277</v>
      </c>
      <c r="B286" s="6" t="s">
        <v>860</v>
      </c>
      <c r="C286" s="16" t="s">
        <v>883</v>
      </c>
      <c r="D286" s="15" t="s">
        <v>884</v>
      </c>
    </row>
    <row r="287" spans="1:6" ht="24">
      <c r="A287" s="6">
        <v>278</v>
      </c>
      <c r="B287" s="6" t="s">
        <v>885</v>
      </c>
      <c r="C287" s="16" t="s">
        <v>1712</v>
      </c>
      <c r="D287" s="15" t="s">
        <v>886</v>
      </c>
      <c r="E287" s="26" t="s">
        <v>2224</v>
      </c>
      <c r="F287" s="26">
        <v>40277</v>
      </c>
    </row>
    <row r="288" spans="1:6" ht="12">
      <c r="A288" s="33">
        <v>279</v>
      </c>
      <c r="B288" s="33" t="s">
        <v>885</v>
      </c>
      <c r="C288" s="35" t="s">
        <v>887</v>
      </c>
      <c r="D288" s="35" t="s">
        <v>888</v>
      </c>
      <c r="E288" s="26" t="s">
        <v>2222</v>
      </c>
      <c r="F288" s="26">
        <v>40277</v>
      </c>
    </row>
    <row r="289" spans="1:4" ht="11.25" customHeight="1">
      <c r="A289" s="6">
        <v>280</v>
      </c>
      <c r="B289" s="6" t="s">
        <v>885</v>
      </c>
      <c r="C289" s="16" t="s">
        <v>356</v>
      </c>
      <c r="D289" s="15" t="s">
        <v>889</v>
      </c>
    </row>
    <row r="290" spans="1:4" ht="12">
      <c r="A290" s="6">
        <v>281</v>
      </c>
      <c r="B290" s="6" t="s">
        <v>885</v>
      </c>
      <c r="C290" s="16" t="s">
        <v>890</v>
      </c>
      <c r="D290" s="15" t="s">
        <v>891</v>
      </c>
    </row>
    <row r="291" spans="1:4" ht="12">
      <c r="A291" s="6">
        <v>282</v>
      </c>
      <c r="B291" s="6" t="s">
        <v>885</v>
      </c>
      <c r="C291" s="16" t="s">
        <v>892</v>
      </c>
      <c r="D291" s="15" t="s">
        <v>893</v>
      </c>
    </row>
    <row r="292" spans="1:4" ht="12">
      <c r="A292" s="6">
        <v>283</v>
      </c>
      <c r="B292" s="6" t="s">
        <v>885</v>
      </c>
      <c r="C292" s="16" t="s">
        <v>894</v>
      </c>
      <c r="D292" s="15" t="s">
        <v>895</v>
      </c>
    </row>
    <row r="293" spans="1:4" ht="12">
      <c r="A293" s="6">
        <v>284</v>
      </c>
      <c r="B293" s="6" t="s">
        <v>885</v>
      </c>
      <c r="C293" s="16" t="s">
        <v>896</v>
      </c>
      <c r="D293" s="15" t="s">
        <v>897</v>
      </c>
    </row>
    <row r="294" spans="1:4" ht="12">
      <c r="A294" s="6">
        <v>285</v>
      </c>
      <c r="B294" s="6" t="s">
        <v>885</v>
      </c>
      <c r="C294" s="16" t="s">
        <v>898</v>
      </c>
      <c r="D294" s="15" t="s">
        <v>899</v>
      </c>
    </row>
    <row r="295" spans="1:4" ht="12">
      <c r="A295" s="6">
        <v>286</v>
      </c>
      <c r="B295" s="6" t="s">
        <v>885</v>
      </c>
      <c r="C295" s="16" t="s">
        <v>900</v>
      </c>
      <c r="D295" s="15" t="s">
        <v>901</v>
      </c>
    </row>
    <row r="296" spans="1:4" ht="12">
      <c r="A296" s="6">
        <v>287</v>
      </c>
      <c r="B296" s="6" t="s">
        <v>885</v>
      </c>
      <c r="C296" s="16" t="s">
        <v>902</v>
      </c>
      <c r="D296" s="15" t="s">
        <v>903</v>
      </c>
    </row>
    <row r="297" spans="1:4" ht="12">
      <c r="A297" s="6">
        <v>288</v>
      </c>
      <c r="B297" s="6" t="s">
        <v>885</v>
      </c>
      <c r="C297" s="16" t="s">
        <v>904</v>
      </c>
      <c r="D297" s="15" t="s">
        <v>905</v>
      </c>
    </row>
    <row r="298" spans="1:4" ht="12">
      <c r="A298" s="6">
        <v>289</v>
      </c>
      <c r="B298" s="6" t="s">
        <v>885</v>
      </c>
      <c r="C298" s="16" t="s">
        <v>906</v>
      </c>
      <c r="D298" s="15" t="s">
        <v>907</v>
      </c>
    </row>
    <row r="299" spans="1:4" ht="12">
      <c r="A299" s="6">
        <v>290</v>
      </c>
      <c r="B299" s="6" t="s">
        <v>885</v>
      </c>
      <c r="C299" s="16" t="s">
        <v>908</v>
      </c>
      <c r="D299" s="15" t="s">
        <v>909</v>
      </c>
    </row>
    <row r="300" spans="1:4" ht="12">
      <c r="A300" s="6">
        <v>291</v>
      </c>
      <c r="B300" s="6" t="s">
        <v>885</v>
      </c>
      <c r="C300" s="16" t="s">
        <v>910</v>
      </c>
      <c r="D300" s="15" t="s">
        <v>911</v>
      </c>
    </row>
    <row r="301" spans="1:4" ht="12">
      <c r="A301" s="6">
        <v>292</v>
      </c>
      <c r="B301" s="6" t="s">
        <v>885</v>
      </c>
      <c r="C301" s="16" t="s">
        <v>912</v>
      </c>
      <c r="D301" s="15" t="s">
        <v>913</v>
      </c>
    </row>
    <row r="302" spans="1:4" ht="12">
      <c r="A302" s="6">
        <v>293</v>
      </c>
      <c r="B302" s="6" t="s">
        <v>885</v>
      </c>
      <c r="C302" s="16" t="s">
        <v>914</v>
      </c>
      <c r="D302" s="15" t="s">
        <v>915</v>
      </c>
    </row>
    <row r="303" spans="1:4" ht="12">
      <c r="A303" s="6">
        <v>294</v>
      </c>
      <c r="B303" s="6" t="s">
        <v>885</v>
      </c>
      <c r="C303" s="16" t="s">
        <v>916</v>
      </c>
      <c r="D303" s="15" t="s">
        <v>917</v>
      </c>
    </row>
    <row r="304" spans="1:4" ht="12">
      <c r="A304" s="6">
        <v>295</v>
      </c>
      <c r="B304" s="6" t="s">
        <v>885</v>
      </c>
      <c r="C304" s="16" t="s">
        <v>918</v>
      </c>
      <c r="D304" s="15" t="s">
        <v>919</v>
      </c>
    </row>
    <row r="305" spans="1:4" ht="12">
      <c r="A305" s="6">
        <v>296</v>
      </c>
      <c r="B305" s="6" t="s">
        <v>885</v>
      </c>
      <c r="C305" s="16" t="s">
        <v>920</v>
      </c>
      <c r="D305" s="15" t="s">
        <v>921</v>
      </c>
    </row>
    <row r="306" spans="1:4" ht="12">
      <c r="A306" s="6">
        <v>297</v>
      </c>
      <c r="B306" s="6" t="s">
        <v>885</v>
      </c>
      <c r="C306" s="16" t="s">
        <v>922</v>
      </c>
      <c r="D306" s="15" t="s">
        <v>923</v>
      </c>
    </row>
    <row r="307" spans="1:6" ht="12">
      <c r="A307" s="33">
        <v>298</v>
      </c>
      <c r="B307" s="33" t="s">
        <v>885</v>
      </c>
      <c r="C307" s="35" t="s">
        <v>924</v>
      </c>
      <c r="D307" s="35" t="s">
        <v>925</v>
      </c>
      <c r="E307" s="26" t="s">
        <v>2222</v>
      </c>
      <c r="F307" s="26">
        <v>40277</v>
      </c>
    </row>
    <row r="308" spans="1:4" ht="12">
      <c r="A308" s="6">
        <v>299</v>
      </c>
      <c r="B308" s="6" t="s">
        <v>885</v>
      </c>
      <c r="C308" s="16" t="s">
        <v>926</v>
      </c>
      <c r="D308" s="15" t="s">
        <v>927</v>
      </c>
    </row>
    <row r="309" spans="1:6" ht="24">
      <c r="A309" s="6">
        <v>300</v>
      </c>
      <c r="B309" s="6" t="s">
        <v>885</v>
      </c>
      <c r="C309" s="16" t="s">
        <v>928</v>
      </c>
      <c r="D309" s="15" t="s">
        <v>1713</v>
      </c>
      <c r="E309" s="26" t="s">
        <v>2225</v>
      </c>
      <c r="F309" s="26">
        <v>40277</v>
      </c>
    </row>
    <row r="310" spans="1:4" ht="12">
      <c r="A310" s="6">
        <v>301</v>
      </c>
      <c r="B310" s="6" t="s">
        <v>885</v>
      </c>
      <c r="C310" s="16" t="s">
        <v>929</v>
      </c>
      <c r="D310" s="15" t="s">
        <v>930</v>
      </c>
    </row>
    <row r="311" spans="1:6" ht="12">
      <c r="A311" s="33">
        <v>302</v>
      </c>
      <c r="B311" s="33" t="s">
        <v>885</v>
      </c>
      <c r="C311" s="35" t="s">
        <v>931</v>
      </c>
      <c r="D311" s="35" t="s">
        <v>932</v>
      </c>
      <c r="E311" s="26" t="s">
        <v>2222</v>
      </c>
      <c r="F311" s="26">
        <v>40277</v>
      </c>
    </row>
    <row r="312" spans="1:4" ht="24">
      <c r="A312" s="6">
        <v>303</v>
      </c>
      <c r="B312" s="6" t="s">
        <v>885</v>
      </c>
      <c r="C312" s="16" t="s">
        <v>933</v>
      </c>
      <c r="D312" s="15" t="s">
        <v>934</v>
      </c>
    </row>
    <row r="313" spans="1:4" ht="12">
      <c r="A313" s="6">
        <v>304</v>
      </c>
      <c r="B313" s="6" t="s">
        <v>885</v>
      </c>
      <c r="C313" s="16" t="s">
        <v>935</v>
      </c>
      <c r="D313" s="15" t="s">
        <v>936</v>
      </c>
    </row>
    <row r="314" spans="1:4" ht="12">
      <c r="A314" s="6">
        <v>305</v>
      </c>
      <c r="B314" s="6" t="s">
        <v>885</v>
      </c>
      <c r="C314" s="16" t="s">
        <v>937</v>
      </c>
      <c r="D314" s="15" t="s">
        <v>938</v>
      </c>
    </row>
    <row r="315" spans="1:4" ht="12">
      <c r="A315" s="6">
        <v>306</v>
      </c>
      <c r="B315" s="6" t="s">
        <v>885</v>
      </c>
      <c r="C315" s="16" t="s">
        <v>939</v>
      </c>
      <c r="D315" s="15" t="s">
        <v>940</v>
      </c>
    </row>
    <row r="316" spans="1:4" ht="21" customHeight="1">
      <c r="A316" s="6">
        <v>307</v>
      </c>
      <c r="B316" s="6" t="s">
        <v>885</v>
      </c>
      <c r="C316" s="16" t="s">
        <v>941</v>
      </c>
      <c r="D316" s="15" t="s">
        <v>942</v>
      </c>
    </row>
    <row r="317" spans="1:4" ht="12">
      <c r="A317" s="6">
        <v>308</v>
      </c>
      <c r="B317" s="6" t="s">
        <v>943</v>
      </c>
      <c r="C317" s="16" t="s">
        <v>944</v>
      </c>
      <c r="D317" s="15" t="s">
        <v>945</v>
      </c>
    </row>
    <row r="318" spans="1:4" ht="12">
      <c r="A318" s="6">
        <v>309</v>
      </c>
      <c r="B318" s="6" t="s">
        <v>943</v>
      </c>
      <c r="C318" s="16" t="s">
        <v>946</v>
      </c>
      <c r="D318" s="15" t="s">
        <v>947</v>
      </c>
    </row>
    <row r="319" spans="1:4" ht="12">
      <c r="A319" s="6">
        <v>310</v>
      </c>
      <c r="B319" s="6" t="s">
        <v>943</v>
      </c>
      <c r="C319" s="16" t="s">
        <v>948</v>
      </c>
      <c r="D319" s="15" t="s">
        <v>949</v>
      </c>
    </row>
    <row r="320" spans="1:4" ht="12">
      <c r="A320" s="6">
        <v>311</v>
      </c>
      <c r="B320" s="6" t="s">
        <v>943</v>
      </c>
      <c r="C320" s="16" t="s">
        <v>950</v>
      </c>
      <c r="D320" s="15" t="s">
        <v>951</v>
      </c>
    </row>
    <row r="321" spans="1:4" ht="12">
      <c r="A321" s="6">
        <v>312</v>
      </c>
      <c r="B321" s="6" t="s">
        <v>943</v>
      </c>
      <c r="C321" s="16" t="s">
        <v>952</v>
      </c>
      <c r="D321" s="15" t="s">
        <v>953</v>
      </c>
    </row>
    <row r="322" spans="1:4" ht="19.5" customHeight="1">
      <c r="A322" s="6">
        <v>313</v>
      </c>
      <c r="B322" s="6" t="s">
        <v>943</v>
      </c>
      <c r="C322" s="16" t="s">
        <v>954</v>
      </c>
      <c r="D322" s="15" t="s">
        <v>955</v>
      </c>
    </row>
    <row r="323" spans="1:4" ht="12">
      <c r="A323" s="6">
        <v>314</v>
      </c>
      <c r="B323" s="6" t="s">
        <v>956</v>
      </c>
      <c r="C323" s="16" t="s">
        <v>957</v>
      </c>
      <c r="D323" s="15" t="s">
        <v>958</v>
      </c>
    </row>
    <row r="324" spans="1:4" ht="12">
      <c r="A324" s="6">
        <v>315</v>
      </c>
      <c r="B324" s="6" t="s">
        <v>956</v>
      </c>
      <c r="C324" s="16" t="s">
        <v>959</v>
      </c>
      <c r="D324" s="15" t="s">
        <v>960</v>
      </c>
    </row>
    <row r="325" spans="1:4" ht="19.5" customHeight="1">
      <c r="A325" s="6">
        <v>316</v>
      </c>
      <c r="B325" s="6" t="s">
        <v>956</v>
      </c>
      <c r="C325" s="16" t="s">
        <v>961</v>
      </c>
      <c r="D325" s="15" t="s">
        <v>962</v>
      </c>
    </row>
    <row r="326" spans="1:4" ht="12">
      <c r="A326" s="6">
        <v>317</v>
      </c>
      <c r="B326" s="6" t="s">
        <v>963</v>
      </c>
      <c r="C326" s="16" t="s">
        <v>964</v>
      </c>
      <c r="D326" s="15" t="s">
        <v>965</v>
      </c>
    </row>
    <row r="327" spans="1:4" ht="12">
      <c r="A327" s="6">
        <v>318</v>
      </c>
      <c r="B327" s="6" t="s">
        <v>963</v>
      </c>
      <c r="C327" s="16" t="s">
        <v>966</v>
      </c>
      <c r="D327" s="15" t="s">
        <v>967</v>
      </c>
    </row>
    <row r="328" spans="1:4" ht="12">
      <c r="A328" s="6">
        <v>319</v>
      </c>
      <c r="B328" s="6" t="s">
        <v>963</v>
      </c>
      <c r="C328" s="16" t="s">
        <v>968</v>
      </c>
      <c r="D328" s="15" t="s">
        <v>969</v>
      </c>
    </row>
    <row r="329" spans="1:4" ht="12">
      <c r="A329" s="6">
        <v>320</v>
      </c>
      <c r="B329" s="6" t="s">
        <v>963</v>
      </c>
      <c r="C329" s="16" t="s">
        <v>970</v>
      </c>
      <c r="D329" s="15" t="s">
        <v>971</v>
      </c>
    </row>
    <row r="330" spans="1:4" ht="12">
      <c r="A330" s="6">
        <v>321</v>
      </c>
      <c r="B330" s="6" t="s">
        <v>963</v>
      </c>
      <c r="C330" s="16" t="s">
        <v>972</v>
      </c>
      <c r="D330" s="15" t="s">
        <v>973</v>
      </c>
    </row>
    <row r="331" spans="1:4" ht="12">
      <c r="A331" s="6">
        <v>322</v>
      </c>
      <c r="B331" s="6" t="s">
        <v>963</v>
      </c>
      <c r="C331" s="16" t="s">
        <v>974</v>
      </c>
      <c r="D331" s="15" t="s">
        <v>975</v>
      </c>
    </row>
    <row r="332" spans="1:4" ht="24">
      <c r="A332" s="6">
        <v>323</v>
      </c>
      <c r="B332" s="6" t="s">
        <v>963</v>
      </c>
      <c r="C332" s="16" t="s">
        <v>976</v>
      </c>
      <c r="D332" s="15" t="s">
        <v>977</v>
      </c>
    </row>
    <row r="333" spans="1:4" ht="24">
      <c r="A333" s="6">
        <v>324</v>
      </c>
      <c r="B333" s="6" t="s">
        <v>963</v>
      </c>
      <c r="C333" s="16" t="s">
        <v>978</v>
      </c>
      <c r="D333" s="15" t="s">
        <v>979</v>
      </c>
    </row>
    <row r="334" spans="1:4" ht="19.5" customHeight="1">
      <c r="A334" s="6">
        <v>325</v>
      </c>
      <c r="B334" s="6" t="s">
        <v>963</v>
      </c>
      <c r="C334" s="16" t="s">
        <v>980</v>
      </c>
      <c r="D334" s="15" t="s">
        <v>981</v>
      </c>
    </row>
    <row r="335" spans="1:4" ht="12">
      <c r="A335" s="6">
        <v>326</v>
      </c>
      <c r="B335" s="6" t="s">
        <v>982</v>
      </c>
      <c r="C335" s="16" t="s">
        <v>983</v>
      </c>
      <c r="D335" s="15" t="s">
        <v>984</v>
      </c>
    </row>
    <row r="336" spans="1:4" ht="12">
      <c r="A336" s="6">
        <v>327</v>
      </c>
      <c r="B336" s="6" t="s">
        <v>982</v>
      </c>
      <c r="C336" s="16" t="s">
        <v>985</v>
      </c>
      <c r="D336" s="15" t="s">
        <v>986</v>
      </c>
    </row>
    <row r="337" spans="1:4" ht="12">
      <c r="A337" s="6">
        <v>328</v>
      </c>
      <c r="B337" s="6" t="s">
        <v>982</v>
      </c>
      <c r="C337" s="16" t="s">
        <v>987</v>
      </c>
      <c r="D337" s="15" t="s">
        <v>988</v>
      </c>
    </row>
    <row r="338" spans="1:4" ht="12">
      <c r="A338" s="6">
        <v>329</v>
      </c>
      <c r="B338" s="6" t="s">
        <v>982</v>
      </c>
      <c r="C338" s="16" t="s">
        <v>989</v>
      </c>
      <c r="D338" s="15" t="s">
        <v>990</v>
      </c>
    </row>
    <row r="339" spans="1:4" ht="12">
      <c r="A339" s="6">
        <v>330</v>
      </c>
      <c r="B339" s="6" t="s">
        <v>982</v>
      </c>
      <c r="C339" s="16" t="s">
        <v>991</v>
      </c>
      <c r="D339" s="15" t="s">
        <v>992</v>
      </c>
    </row>
    <row r="340" spans="1:4" ht="12">
      <c r="A340" s="6">
        <v>331</v>
      </c>
      <c r="B340" s="6" t="s">
        <v>982</v>
      </c>
      <c r="C340" s="16" t="s">
        <v>993</v>
      </c>
      <c r="D340" s="15" t="s">
        <v>994</v>
      </c>
    </row>
    <row r="341" spans="1:4" ht="12">
      <c r="A341" s="6">
        <v>332</v>
      </c>
      <c r="B341" s="6" t="s">
        <v>982</v>
      </c>
      <c r="C341" s="16" t="s">
        <v>995</v>
      </c>
      <c r="D341" s="15" t="s">
        <v>996</v>
      </c>
    </row>
    <row r="342" spans="1:4" ht="12">
      <c r="A342" s="6">
        <v>333</v>
      </c>
      <c r="B342" s="6" t="s">
        <v>982</v>
      </c>
      <c r="C342" s="16" t="s">
        <v>997</v>
      </c>
      <c r="D342" s="15" t="s">
        <v>375</v>
      </c>
    </row>
    <row r="343" spans="1:4" ht="12">
      <c r="A343" s="6">
        <v>334</v>
      </c>
      <c r="B343" s="6" t="s">
        <v>982</v>
      </c>
      <c r="C343" s="16" t="s">
        <v>998</v>
      </c>
      <c r="D343" s="15" t="s">
        <v>999</v>
      </c>
    </row>
    <row r="344" spans="1:4" ht="12">
      <c r="A344" s="6">
        <v>335</v>
      </c>
      <c r="B344" s="6" t="s">
        <v>982</v>
      </c>
      <c r="C344" s="16" t="s">
        <v>1000</v>
      </c>
      <c r="D344" s="15" t="s">
        <v>1001</v>
      </c>
    </row>
    <row r="345" spans="1:4" ht="12">
      <c r="A345" s="6">
        <v>336</v>
      </c>
      <c r="B345" s="6" t="s">
        <v>982</v>
      </c>
      <c r="C345" s="16" t="s">
        <v>1002</v>
      </c>
      <c r="D345" s="15" t="s">
        <v>1001</v>
      </c>
    </row>
    <row r="346" spans="1:4" ht="12">
      <c r="A346" s="6">
        <v>337</v>
      </c>
      <c r="B346" s="6" t="s">
        <v>982</v>
      </c>
      <c r="C346" s="16" t="s">
        <v>1003</v>
      </c>
      <c r="D346" s="15" t="s">
        <v>1004</v>
      </c>
    </row>
    <row r="347" spans="1:4" ht="12">
      <c r="A347" s="6">
        <v>338</v>
      </c>
      <c r="B347" s="6" t="s">
        <v>982</v>
      </c>
      <c r="C347" s="16" t="s">
        <v>1005</v>
      </c>
      <c r="D347" s="15" t="s">
        <v>375</v>
      </c>
    </row>
    <row r="348" spans="1:4" ht="24">
      <c r="A348" s="6">
        <v>339</v>
      </c>
      <c r="B348" s="6" t="s">
        <v>982</v>
      </c>
      <c r="C348" s="16" t="s">
        <v>1006</v>
      </c>
      <c r="D348" s="15" t="s">
        <v>1007</v>
      </c>
    </row>
    <row r="349" spans="1:4" ht="12">
      <c r="A349" s="6">
        <v>340</v>
      </c>
      <c r="B349" s="6" t="s">
        <v>982</v>
      </c>
      <c r="C349" s="16" t="s">
        <v>1008</v>
      </c>
      <c r="D349" s="15" t="s">
        <v>1009</v>
      </c>
    </row>
    <row r="350" spans="1:4" ht="12">
      <c r="A350" s="6">
        <v>341</v>
      </c>
      <c r="B350" s="6" t="s">
        <v>982</v>
      </c>
      <c r="C350" s="16" t="s">
        <v>1010</v>
      </c>
      <c r="D350" s="15" t="s">
        <v>1011</v>
      </c>
    </row>
    <row r="351" spans="1:4" ht="24">
      <c r="A351" s="6">
        <v>342</v>
      </c>
      <c r="B351" s="6" t="s">
        <v>982</v>
      </c>
      <c r="C351" s="16" t="s">
        <v>1012</v>
      </c>
      <c r="D351" s="15" t="s">
        <v>1013</v>
      </c>
    </row>
    <row r="352" spans="1:4" ht="12">
      <c r="A352" s="6">
        <v>343</v>
      </c>
      <c r="B352" s="6" t="s">
        <v>1014</v>
      </c>
      <c r="C352" s="16" t="s">
        <v>1015</v>
      </c>
      <c r="D352" s="15" t="s">
        <v>1016</v>
      </c>
    </row>
    <row r="353" spans="1:4" ht="12">
      <c r="A353" s="6">
        <v>344</v>
      </c>
      <c r="B353" s="6" t="s">
        <v>1014</v>
      </c>
      <c r="C353" s="16" t="s">
        <v>1017</v>
      </c>
      <c r="D353" s="15" t="s">
        <v>1018</v>
      </c>
    </row>
    <row r="354" spans="1:4" ht="12">
      <c r="A354" s="6">
        <v>345</v>
      </c>
      <c r="B354" s="6" t="s">
        <v>1014</v>
      </c>
      <c r="C354" s="16" t="s">
        <v>1019</v>
      </c>
      <c r="D354" s="15" t="s">
        <v>1020</v>
      </c>
    </row>
    <row r="355" spans="1:4" ht="12.75" customHeight="1">
      <c r="A355" s="6">
        <v>346</v>
      </c>
      <c r="B355" s="6" t="s">
        <v>1014</v>
      </c>
      <c r="C355" s="16" t="s">
        <v>1021</v>
      </c>
      <c r="D355" s="15" t="s">
        <v>1022</v>
      </c>
    </row>
    <row r="356" spans="1:4" ht="12">
      <c r="A356" s="6">
        <v>347</v>
      </c>
      <c r="B356" s="6" t="s">
        <v>1014</v>
      </c>
      <c r="C356" s="16" t="s">
        <v>1023</v>
      </c>
      <c r="D356" s="15" t="s">
        <v>1024</v>
      </c>
    </row>
    <row r="357" spans="1:6" ht="12">
      <c r="A357" s="33">
        <v>348</v>
      </c>
      <c r="B357" s="33" t="s">
        <v>1014</v>
      </c>
      <c r="C357" s="35" t="s">
        <v>1025</v>
      </c>
      <c r="D357" s="35" t="s">
        <v>1026</v>
      </c>
      <c r="E357" s="26" t="s">
        <v>2222</v>
      </c>
      <c r="F357" s="26">
        <v>40256</v>
      </c>
    </row>
    <row r="358" spans="1:4" ht="12">
      <c r="A358" s="6">
        <v>349</v>
      </c>
      <c r="B358" s="6" t="s">
        <v>1014</v>
      </c>
      <c r="C358" s="16" t="s">
        <v>1027</v>
      </c>
      <c r="D358" s="15" t="s">
        <v>1028</v>
      </c>
    </row>
    <row r="359" spans="1:4" ht="12">
      <c r="A359" s="6">
        <v>350</v>
      </c>
      <c r="B359" s="6" t="s">
        <v>1014</v>
      </c>
      <c r="C359" s="16" t="s">
        <v>1029</v>
      </c>
      <c r="D359" s="15" t="s">
        <v>1030</v>
      </c>
    </row>
    <row r="360" spans="1:6" ht="12">
      <c r="A360" s="33">
        <v>351</v>
      </c>
      <c r="B360" s="33" t="s">
        <v>1014</v>
      </c>
      <c r="C360" s="35" t="s">
        <v>2327</v>
      </c>
      <c r="D360" s="35" t="s">
        <v>1031</v>
      </c>
      <c r="E360" s="26" t="s">
        <v>2222</v>
      </c>
      <c r="F360" s="26">
        <v>40256</v>
      </c>
    </row>
    <row r="361" spans="1:4" ht="12">
      <c r="A361" s="6">
        <v>352</v>
      </c>
      <c r="B361" s="6" t="s">
        <v>1014</v>
      </c>
      <c r="C361" s="16" t="s">
        <v>454</v>
      </c>
      <c r="D361" s="15" t="s">
        <v>1032</v>
      </c>
    </row>
    <row r="362" spans="1:6" ht="12">
      <c r="A362" s="33">
        <v>353</v>
      </c>
      <c r="B362" s="33" t="s">
        <v>1014</v>
      </c>
      <c r="C362" s="35" t="s">
        <v>2328</v>
      </c>
      <c r="D362" s="35" t="s">
        <v>1033</v>
      </c>
      <c r="E362" s="26" t="s">
        <v>2222</v>
      </c>
      <c r="F362" s="26">
        <v>40256</v>
      </c>
    </row>
    <row r="363" spans="1:4" ht="12">
      <c r="A363" s="6">
        <v>354</v>
      </c>
      <c r="B363" s="6" t="s">
        <v>1014</v>
      </c>
      <c r="C363" s="16" t="s">
        <v>1034</v>
      </c>
      <c r="D363" s="15" t="s">
        <v>1035</v>
      </c>
    </row>
    <row r="364" spans="1:4" ht="12">
      <c r="A364" s="6">
        <v>355</v>
      </c>
      <c r="B364" s="6" t="s">
        <v>1014</v>
      </c>
      <c r="C364" s="16" t="s">
        <v>340</v>
      </c>
      <c r="D364" s="15" t="s">
        <v>375</v>
      </c>
    </row>
    <row r="365" spans="1:6" ht="12">
      <c r="A365" s="6">
        <v>1310</v>
      </c>
      <c r="B365" s="6" t="s">
        <v>1014</v>
      </c>
      <c r="C365" s="26" t="s">
        <v>2321</v>
      </c>
      <c r="D365" s="26" t="s">
        <v>2322</v>
      </c>
      <c r="E365" s="26" t="s">
        <v>2223</v>
      </c>
      <c r="F365" s="26">
        <v>40256</v>
      </c>
    </row>
    <row r="366" spans="1:4" ht="12">
      <c r="A366" s="6">
        <v>356</v>
      </c>
      <c r="B366" s="6" t="s">
        <v>1014</v>
      </c>
      <c r="C366" s="16" t="s">
        <v>1036</v>
      </c>
      <c r="D366" s="15" t="s">
        <v>1037</v>
      </c>
    </row>
    <row r="367" spans="1:6" ht="12">
      <c r="A367" s="6">
        <v>1311</v>
      </c>
      <c r="B367" s="6" t="s">
        <v>1014</v>
      </c>
      <c r="C367" s="26" t="s">
        <v>2323</v>
      </c>
      <c r="D367" s="26" t="s">
        <v>2324</v>
      </c>
      <c r="E367" s="26" t="s">
        <v>2223</v>
      </c>
      <c r="F367" s="26">
        <v>40256</v>
      </c>
    </row>
    <row r="368" spans="1:4" ht="12">
      <c r="A368" s="6">
        <v>357</v>
      </c>
      <c r="B368" s="6" t="s">
        <v>1014</v>
      </c>
      <c r="C368" s="16" t="s">
        <v>1038</v>
      </c>
      <c r="D368" s="15" t="s">
        <v>1039</v>
      </c>
    </row>
    <row r="369" spans="1:6" ht="12">
      <c r="A369" s="6">
        <v>358</v>
      </c>
      <c r="B369" s="6" t="s">
        <v>1014</v>
      </c>
      <c r="C369" s="27" t="s">
        <v>2229</v>
      </c>
      <c r="D369" s="26" t="s">
        <v>1041</v>
      </c>
      <c r="E369" s="26" t="s">
        <v>2224</v>
      </c>
      <c r="F369" s="26">
        <v>40256</v>
      </c>
    </row>
    <row r="370" spans="1:4" ht="12">
      <c r="A370" s="6">
        <v>359</v>
      </c>
      <c r="B370" s="6" t="s">
        <v>1014</v>
      </c>
      <c r="C370" s="16" t="s">
        <v>1042</v>
      </c>
      <c r="D370" s="15" t="s">
        <v>1043</v>
      </c>
    </row>
    <row r="371" spans="1:4" ht="12">
      <c r="A371" s="6">
        <v>360</v>
      </c>
      <c r="B371" s="6" t="s">
        <v>1014</v>
      </c>
      <c r="C371" s="16" t="s">
        <v>1044</v>
      </c>
      <c r="D371" s="15" t="s">
        <v>1045</v>
      </c>
    </row>
    <row r="372" spans="1:4" ht="12">
      <c r="A372" s="6">
        <v>361</v>
      </c>
      <c r="B372" s="6" t="s">
        <v>1014</v>
      </c>
      <c r="C372" s="16" t="s">
        <v>1046</v>
      </c>
      <c r="D372" s="15" t="s">
        <v>1047</v>
      </c>
    </row>
    <row r="373" spans="1:6" ht="24">
      <c r="A373" s="6">
        <v>362</v>
      </c>
      <c r="B373" s="6" t="s">
        <v>1014</v>
      </c>
      <c r="C373" s="27" t="s">
        <v>2230</v>
      </c>
      <c r="D373" s="26" t="s">
        <v>1048</v>
      </c>
      <c r="E373" s="26" t="s">
        <v>2224</v>
      </c>
      <c r="F373" s="26">
        <v>40256</v>
      </c>
    </row>
    <row r="374" spans="1:6" ht="12">
      <c r="A374" s="33">
        <v>363</v>
      </c>
      <c r="B374" s="33" t="s">
        <v>1014</v>
      </c>
      <c r="C374" s="35" t="s">
        <v>2329</v>
      </c>
      <c r="D374" s="35" t="s">
        <v>375</v>
      </c>
      <c r="E374" s="26" t="s">
        <v>2222</v>
      </c>
      <c r="F374" s="26">
        <v>40256</v>
      </c>
    </row>
    <row r="375" spans="1:4" ht="12">
      <c r="A375" s="6">
        <v>364</v>
      </c>
      <c r="B375" s="6" t="s">
        <v>1014</v>
      </c>
      <c r="C375" s="16" t="s">
        <v>1049</v>
      </c>
      <c r="D375" s="15" t="s">
        <v>1050</v>
      </c>
    </row>
    <row r="376" spans="1:4" ht="12">
      <c r="A376" s="6">
        <v>365</v>
      </c>
      <c r="B376" s="6" t="s">
        <v>1014</v>
      </c>
      <c r="C376" s="16" t="s">
        <v>1051</v>
      </c>
      <c r="D376" s="15" t="s">
        <v>1052</v>
      </c>
    </row>
    <row r="377" spans="1:4" ht="12">
      <c r="A377" s="6">
        <v>366</v>
      </c>
      <c r="B377" s="6" t="s">
        <v>1014</v>
      </c>
      <c r="C377" s="16" t="s">
        <v>1053</v>
      </c>
      <c r="D377" s="15" t="s">
        <v>1054</v>
      </c>
    </row>
    <row r="378" spans="1:4" ht="12">
      <c r="A378" s="6">
        <v>367</v>
      </c>
      <c r="B378" s="6" t="s">
        <v>1014</v>
      </c>
      <c r="C378" s="16" t="s">
        <v>1055</v>
      </c>
      <c r="D378" s="15" t="s">
        <v>1056</v>
      </c>
    </row>
    <row r="379" spans="1:4" ht="12">
      <c r="A379" s="6">
        <v>368</v>
      </c>
      <c r="B379" s="6" t="s">
        <v>1014</v>
      </c>
      <c r="C379" s="16" t="s">
        <v>1057</v>
      </c>
      <c r="D379" s="15" t="s">
        <v>1058</v>
      </c>
    </row>
    <row r="380" spans="1:4" ht="12">
      <c r="A380" s="6">
        <v>369</v>
      </c>
      <c r="B380" s="6" t="s">
        <v>1014</v>
      </c>
      <c r="C380" s="16" t="s">
        <v>1059</v>
      </c>
      <c r="D380" s="15" t="s">
        <v>1060</v>
      </c>
    </row>
    <row r="381" spans="1:4" ht="12">
      <c r="A381" s="6">
        <v>370</v>
      </c>
      <c r="B381" s="6" t="s">
        <v>1014</v>
      </c>
      <c r="C381" s="16" t="s">
        <v>1061</v>
      </c>
      <c r="D381" s="15" t="s">
        <v>1062</v>
      </c>
    </row>
    <row r="382" spans="1:6" ht="12">
      <c r="A382" s="6">
        <v>371</v>
      </c>
      <c r="B382" s="6" t="s">
        <v>1014</v>
      </c>
      <c r="C382" s="27" t="s">
        <v>2231</v>
      </c>
      <c r="D382" s="26" t="s">
        <v>1063</v>
      </c>
      <c r="E382" s="26" t="s">
        <v>2224</v>
      </c>
      <c r="F382" s="26">
        <v>40256</v>
      </c>
    </row>
    <row r="383" spans="1:6" ht="12">
      <c r="A383" s="33">
        <v>372</v>
      </c>
      <c r="B383" s="33" t="s">
        <v>1014</v>
      </c>
      <c r="C383" s="35" t="s">
        <v>2330</v>
      </c>
      <c r="D383" s="35" t="s">
        <v>1064</v>
      </c>
      <c r="E383" s="26" t="s">
        <v>2222</v>
      </c>
      <c r="F383" s="26">
        <v>40256</v>
      </c>
    </row>
    <row r="384" spans="1:4" ht="12">
      <c r="A384" s="6">
        <v>373</v>
      </c>
      <c r="B384" s="6" t="s">
        <v>1014</v>
      </c>
      <c r="C384" s="16" t="s">
        <v>1065</v>
      </c>
      <c r="D384" s="15" t="s">
        <v>1066</v>
      </c>
    </row>
    <row r="385" spans="1:6" ht="12">
      <c r="A385" s="33">
        <v>374</v>
      </c>
      <c r="B385" s="33" t="s">
        <v>1014</v>
      </c>
      <c r="C385" s="35" t="s">
        <v>2331</v>
      </c>
      <c r="D385" s="35" t="s">
        <v>1067</v>
      </c>
      <c r="E385" s="26" t="s">
        <v>2222</v>
      </c>
      <c r="F385" s="26">
        <v>40256</v>
      </c>
    </row>
    <row r="386" spans="1:4" ht="12">
      <c r="A386" s="6">
        <v>375</v>
      </c>
      <c r="B386" s="6" t="s">
        <v>1014</v>
      </c>
      <c r="C386" s="16" t="s">
        <v>1068</v>
      </c>
      <c r="D386" s="15" t="s">
        <v>1069</v>
      </c>
    </row>
    <row r="387" spans="1:6" ht="12">
      <c r="A387" s="6">
        <v>1312</v>
      </c>
      <c r="B387" s="6" t="s">
        <v>1014</v>
      </c>
      <c r="C387" s="26" t="s">
        <v>2325</v>
      </c>
      <c r="D387" s="26" t="s">
        <v>2326</v>
      </c>
      <c r="E387" s="26" t="s">
        <v>2223</v>
      </c>
      <c r="F387" s="26">
        <v>40256</v>
      </c>
    </row>
    <row r="388" spans="1:4" ht="12">
      <c r="A388" s="6">
        <v>376</v>
      </c>
      <c r="B388" s="6" t="s">
        <v>1014</v>
      </c>
      <c r="C388" s="16" t="s">
        <v>1070</v>
      </c>
      <c r="D388" s="15" t="s">
        <v>1026</v>
      </c>
    </row>
    <row r="389" spans="1:4" ht="12">
      <c r="A389" s="6">
        <v>377</v>
      </c>
      <c r="B389" s="6" t="s">
        <v>1014</v>
      </c>
      <c r="C389" s="16" t="s">
        <v>341</v>
      </c>
      <c r="D389" s="15" t="s">
        <v>1071</v>
      </c>
    </row>
    <row r="390" spans="1:6" ht="12">
      <c r="A390" s="33">
        <v>378</v>
      </c>
      <c r="B390" s="33" t="s">
        <v>1014</v>
      </c>
      <c r="C390" s="35" t="s">
        <v>2332</v>
      </c>
      <c r="D390" s="35" t="s">
        <v>1072</v>
      </c>
      <c r="E390" s="26" t="s">
        <v>2222</v>
      </c>
      <c r="F390" s="26">
        <v>40256</v>
      </c>
    </row>
    <row r="391" spans="1:4" ht="12">
      <c r="A391" s="6">
        <v>379</v>
      </c>
      <c r="B391" s="6" t="s">
        <v>1014</v>
      </c>
      <c r="C391" s="16" t="s">
        <v>1073</v>
      </c>
      <c r="D391" s="15" t="s">
        <v>1074</v>
      </c>
    </row>
    <row r="392" spans="1:4" ht="12">
      <c r="A392" s="6">
        <v>380</v>
      </c>
      <c r="B392" s="6" t="s">
        <v>1014</v>
      </c>
      <c r="C392" s="16" t="s">
        <v>1075</v>
      </c>
      <c r="D392" s="15" t="s">
        <v>1076</v>
      </c>
    </row>
    <row r="393" spans="1:6" ht="19.5" customHeight="1">
      <c r="A393" s="33">
        <v>381</v>
      </c>
      <c r="B393" s="33" t="s">
        <v>1014</v>
      </c>
      <c r="C393" s="35" t="s">
        <v>2333</v>
      </c>
      <c r="D393" s="35" t="s">
        <v>1077</v>
      </c>
      <c r="E393" s="26" t="s">
        <v>2222</v>
      </c>
      <c r="F393" s="26">
        <v>40256</v>
      </c>
    </row>
    <row r="394" spans="1:4" ht="12">
      <c r="A394" s="6">
        <v>382</v>
      </c>
      <c r="B394" s="6" t="s">
        <v>1078</v>
      </c>
      <c r="C394" s="16" t="s">
        <v>1079</v>
      </c>
      <c r="D394" s="15" t="s">
        <v>175</v>
      </c>
    </row>
    <row r="395" spans="1:4" ht="12">
      <c r="A395" s="6">
        <v>383</v>
      </c>
      <c r="B395" s="6" t="s">
        <v>1078</v>
      </c>
      <c r="C395" s="16" t="s">
        <v>524</v>
      </c>
      <c r="D395" s="15" t="s">
        <v>1080</v>
      </c>
    </row>
    <row r="396" spans="1:4" ht="12">
      <c r="A396" s="6">
        <v>384</v>
      </c>
      <c r="B396" s="6" t="s">
        <v>1078</v>
      </c>
      <c r="C396" s="16" t="s">
        <v>1081</v>
      </c>
      <c r="D396" s="15" t="s">
        <v>1082</v>
      </c>
    </row>
    <row r="397" spans="1:4" ht="12">
      <c r="A397" s="6">
        <v>385</v>
      </c>
      <c r="B397" s="6" t="s">
        <v>1078</v>
      </c>
      <c r="C397" s="16" t="s">
        <v>451</v>
      </c>
      <c r="D397" s="15" t="s">
        <v>1083</v>
      </c>
    </row>
    <row r="398" spans="1:4" ht="12">
      <c r="A398" s="6">
        <v>386</v>
      </c>
      <c r="B398" s="6" t="s">
        <v>1078</v>
      </c>
      <c r="C398" s="16" t="s">
        <v>665</v>
      </c>
      <c r="D398" s="15" t="s">
        <v>1084</v>
      </c>
    </row>
    <row r="399" spans="1:4" ht="12">
      <c r="A399" s="6">
        <v>387</v>
      </c>
      <c r="B399" s="6" t="s">
        <v>1078</v>
      </c>
      <c r="C399" s="16" t="s">
        <v>667</v>
      </c>
      <c r="D399" s="15" t="s">
        <v>1085</v>
      </c>
    </row>
    <row r="400" spans="1:4" ht="12">
      <c r="A400" s="6">
        <v>388</v>
      </c>
      <c r="B400" s="6" t="s">
        <v>1078</v>
      </c>
      <c r="C400" s="16" t="s">
        <v>1086</v>
      </c>
      <c r="D400" s="15" t="s">
        <v>1087</v>
      </c>
    </row>
    <row r="401" spans="1:4" ht="12">
      <c r="A401" s="6">
        <v>389</v>
      </c>
      <c r="B401" s="6" t="s">
        <v>1078</v>
      </c>
      <c r="C401" s="16" t="s">
        <v>1088</v>
      </c>
      <c r="D401" s="15" t="s">
        <v>1089</v>
      </c>
    </row>
    <row r="402" spans="1:4" ht="12">
      <c r="A402" s="6">
        <v>390</v>
      </c>
      <c r="B402" s="6" t="s">
        <v>1078</v>
      </c>
      <c r="C402" s="16" t="s">
        <v>1090</v>
      </c>
      <c r="D402" s="15" t="s">
        <v>1091</v>
      </c>
    </row>
    <row r="403" spans="1:4" ht="12">
      <c r="A403" s="6">
        <v>391</v>
      </c>
      <c r="B403" s="6" t="s">
        <v>1078</v>
      </c>
      <c r="C403" s="16" t="s">
        <v>1092</v>
      </c>
      <c r="D403" s="15" t="s">
        <v>1093</v>
      </c>
    </row>
    <row r="404" spans="1:4" ht="12">
      <c r="A404" s="6">
        <v>392</v>
      </c>
      <c r="B404" s="6" t="s">
        <v>1078</v>
      </c>
      <c r="C404" s="16" t="s">
        <v>1094</v>
      </c>
      <c r="D404" s="15" t="s">
        <v>1095</v>
      </c>
    </row>
    <row r="405" spans="1:4" ht="12">
      <c r="A405" s="6">
        <v>393</v>
      </c>
      <c r="B405" s="6" t="s">
        <v>1078</v>
      </c>
      <c r="C405" s="16" t="s">
        <v>1096</v>
      </c>
      <c r="D405" s="15" t="s">
        <v>1097</v>
      </c>
    </row>
    <row r="406" spans="1:4" ht="12">
      <c r="A406" s="6">
        <v>394</v>
      </c>
      <c r="B406" s="6" t="s">
        <v>1078</v>
      </c>
      <c r="C406" s="16" t="s">
        <v>458</v>
      </c>
      <c r="D406" s="15" t="s">
        <v>535</v>
      </c>
    </row>
    <row r="407" spans="1:4" ht="12">
      <c r="A407" s="6">
        <v>395</v>
      </c>
      <c r="B407" s="6" t="s">
        <v>1078</v>
      </c>
      <c r="C407" s="16" t="s">
        <v>536</v>
      </c>
      <c r="D407" s="15" t="s">
        <v>1098</v>
      </c>
    </row>
    <row r="408" spans="1:4" ht="12">
      <c r="A408" s="6">
        <v>396</v>
      </c>
      <c r="B408" s="6" t="s">
        <v>1078</v>
      </c>
      <c r="C408" s="16" t="s">
        <v>1099</v>
      </c>
      <c r="D408" s="15" t="s">
        <v>1100</v>
      </c>
    </row>
    <row r="409" spans="1:4" ht="12">
      <c r="A409" s="6">
        <v>397</v>
      </c>
      <c r="B409" s="6" t="s">
        <v>1078</v>
      </c>
      <c r="C409" s="16" t="s">
        <v>1101</v>
      </c>
      <c r="D409" s="15" t="s">
        <v>1102</v>
      </c>
    </row>
    <row r="410" spans="1:4" ht="12">
      <c r="A410" s="6">
        <v>398</v>
      </c>
      <c r="B410" s="6" t="s">
        <v>1078</v>
      </c>
      <c r="C410" s="16" t="s">
        <v>944</v>
      </c>
      <c r="D410" s="15" t="s">
        <v>1103</v>
      </c>
    </row>
    <row r="411" spans="1:4" ht="12">
      <c r="A411" s="6">
        <v>399</v>
      </c>
      <c r="B411" s="6" t="s">
        <v>1078</v>
      </c>
      <c r="C411" s="16" t="s">
        <v>1104</v>
      </c>
      <c r="D411" s="15" t="s">
        <v>539</v>
      </c>
    </row>
    <row r="412" spans="1:4" ht="12">
      <c r="A412" s="6">
        <v>400</v>
      </c>
      <c r="B412" s="6" t="s">
        <v>1078</v>
      </c>
      <c r="C412" s="16" t="s">
        <v>1105</v>
      </c>
      <c r="D412" s="15" t="s">
        <v>1106</v>
      </c>
    </row>
    <row r="413" spans="1:4" ht="12">
      <c r="A413" s="6">
        <v>401</v>
      </c>
      <c r="B413" s="6" t="s">
        <v>1078</v>
      </c>
      <c r="C413" s="16" t="s">
        <v>1107</v>
      </c>
      <c r="D413" s="15" t="s">
        <v>1108</v>
      </c>
    </row>
    <row r="414" spans="1:4" ht="12">
      <c r="A414" s="6">
        <v>402</v>
      </c>
      <c r="B414" s="6" t="s">
        <v>1078</v>
      </c>
      <c r="C414" s="16" t="s">
        <v>1109</v>
      </c>
      <c r="D414" s="15" t="s">
        <v>1110</v>
      </c>
    </row>
    <row r="415" spans="1:4" ht="12">
      <c r="A415" s="6">
        <v>403</v>
      </c>
      <c r="B415" s="6" t="s">
        <v>1078</v>
      </c>
      <c r="C415" s="16" t="s">
        <v>1111</v>
      </c>
      <c r="D415" s="15" t="s">
        <v>1112</v>
      </c>
    </row>
    <row r="416" spans="1:4" ht="12">
      <c r="A416" s="6">
        <v>404</v>
      </c>
      <c r="B416" s="6" t="s">
        <v>1078</v>
      </c>
      <c r="C416" s="16" t="s">
        <v>874</v>
      </c>
      <c r="D416" s="15" t="s">
        <v>1113</v>
      </c>
    </row>
    <row r="417" spans="1:4" ht="12">
      <c r="A417" s="6">
        <v>405</v>
      </c>
      <c r="B417" s="6" t="s">
        <v>1078</v>
      </c>
      <c r="C417" s="16" t="s">
        <v>1114</v>
      </c>
      <c r="D417" s="15" t="s">
        <v>1115</v>
      </c>
    </row>
    <row r="418" spans="1:4" ht="12">
      <c r="A418" s="6">
        <v>406</v>
      </c>
      <c r="B418" s="6" t="s">
        <v>1078</v>
      </c>
      <c r="C418" s="16" t="s">
        <v>1116</v>
      </c>
      <c r="D418" s="15" t="s">
        <v>1117</v>
      </c>
    </row>
    <row r="419" spans="1:4" ht="12">
      <c r="A419" s="6">
        <v>407</v>
      </c>
      <c r="B419" s="6" t="s">
        <v>1078</v>
      </c>
      <c r="C419" s="16" t="s">
        <v>1118</v>
      </c>
      <c r="D419" s="15" t="s">
        <v>1119</v>
      </c>
    </row>
    <row r="420" spans="1:4" ht="12">
      <c r="A420" s="6">
        <v>408</v>
      </c>
      <c r="B420" s="6" t="s">
        <v>1078</v>
      </c>
      <c r="C420" s="16" t="s">
        <v>1120</v>
      </c>
      <c r="D420" s="15" t="s">
        <v>375</v>
      </c>
    </row>
    <row r="421" spans="1:6" ht="24">
      <c r="A421" s="6">
        <v>409</v>
      </c>
      <c r="B421" s="6" t="s">
        <v>1078</v>
      </c>
      <c r="C421" s="16" t="s">
        <v>1121</v>
      </c>
      <c r="D421" s="4" t="s">
        <v>2226</v>
      </c>
      <c r="E421" s="26" t="s">
        <v>2225</v>
      </c>
      <c r="F421" s="26">
        <v>40260</v>
      </c>
    </row>
    <row r="422" spans="1:4" ht="12">
      <c r="A422" s="6">
        <v>410</v>
      </c>
      <c r="B422" s="6" t="s">
        <v>1078</v>
      </c>
      <c r="C422" s="16" t="s">
        <v>1122</v>
      </c>
      <c r="D422" s="15" t="s">
        <v>1123</v>
      </c>
    </row>
    <row r="423" spans="1:4" ht="12">
      <c r="A423" s="6">
        <v>411</v>
      </c>
      <c r="B423" s="6" t="s">
        <v>1078</v>
      </c>
      <c r="C423" s="16" t="s">
        <v>1124</v>
      </c>
      <c r="D423" s="15" t="s">
        <v>1125</v>
      </c>
    </row>
    <row r="424" spans="1:4" ht="12">
      <c r="A424" s="6">
        <v>412</v>
      </c>
      <c r="B424" s="6" t="s">
        <v>1078</v>
      </c>
      <c r="C424" s="16" t="s">
        <v>1126</v>
      </c>
      <c r="D424" s="15" t="s">
        <v>1127</v>
      </c>
    </row>
    <row r="425" spans="1:4" ht="12">
      <c r="A425" s="6">
        <v>413</v>
      </c>
      <c r="B425" s="6" t="s">
        <v>1078</v>
      </c>
      <c r="C425" s="16" t="s">
        <v>1128</v>
      </c>
      <c r="D425" s="15" t="s">
        <v>1129</v>
      </c>
    </row>
    <row r="426" spans="1:4" ht="12">
      <c r="A426" s="6">
        <v>414</v>
      </c>
      <c r="B426" s="6" t="s">
        <v>1078</v>
      </c>
      <c r="C426" s="16" t="s">
        <v>1130</v>
      </c>
      <c r="D426" s="15" t="s">
        <v>1131</v>
      </c>
    </row>
    <row r="427" spans="1:4" ht="12">
      <c r="A427" s="6">
        <v>415</v>
      </c>
      <c r="B427" s="6" t="s">
        <v>1078</v>
      </c>
      <c r="C427" s="16" t="s">
        <v>1132</v>
      </c>
      <c r="D427" s="15" t="s">
        <v>1133</v>
      </c>
    </row>
    <row r="428" spans="1:4" ht="12">
      <c r="A428" s="6">
        <v>416</v>
      </c>
      <c r="B428" s="6" t="s">
        <v>1078</v>
      </c>
      <c r="C428" s="16" t="s">
        <v>1134</v>
      </c>
      <c r="D428" s="15" t="s">
        <v>1135</v>
      </c>
    </row>
    <row r="429" spans="1:4" ht="12">
      <c r="A429" s="6">
        <v>417</v>
      </c>
      <c r="B429" s="6" t="s">
        <v>1078</v>
      </c>
      <c r="C429" s="16" t="s">
        <v>558</v>
      </c>
      <c r="D429" s="15" t="s">
        <v>1136</v>
      </c>
    </row>
    <row r="430" spans="1:4" ht="12">
      <c r="A430" s="6">
        <v>418</v>
      </c>
      <c r="B430" s="6" t="s">
        <v>1078</v>
      </c>
      <c r="C430" s="16" t="s">
        <v>1137</v>
      </c>
      <c r="D430" s="15" t="s">
        <v>1138</v>
      </c>
    </row>
    <row r="431" spans="1:4" ht="12">
      <c r="A431" s="6">
        <v>419</v>
      </c>
      <c r="B431" s="6" t="s">
        <v>1078</v>
      </c>
      <c r="C431" s="16" t="s">
        <v>1139</v>
      </c>
      <c r="D431" s="15" t="s">
        <v>1140</v>
      </c>
    </row>
    <row r="432" spans="1:4" ht="12">
      <c r="A432" s="6">
        <v>420</v>
      </c>
      <c r="B432" s="6" t="s">
        <v>1078</v>
      </c>
      <c r="C432" s="16" t="s">
        <v>1141</v>
      </c>
      <c r="D432" s="15" t="s">
        <v>1142</v>
      </c>
    </row>
    <row r="433" spans="1:4" ht="12">
      <c r="A433" s="6">
        <v>421</v>
      </c>
      <c r="B433" s="6" t="s">
        <v>1078</v>
      </c>
      <c r="C433" s="16" t="s">
        <v>1143</v>
      </c>
      <c r="D433" s="15" t="s">
        <v>1144</v>
      </c>
    </row>
    <row r="434" spans="1:4" ht="12">
      <c r="A434" s="6">
        <v>422</v>
      </c>
      <c r="B434" s="6" t="s">
        <v>1078</v>
      </c>
      <c r="C434" s="16" t="s">
        <v>627</v>
      </c>
      <c r="D434" s="15" t="s">
        <v>1145</v>
      </c>
    </row>
    <row r="435" spans="1:4" ht="12">
      <c r="A435" s="6">
        <v>423</v>
      </c>
      <c r="B435" s="6" t="s">
        <v>1078</v>
      </c>
      <c r="C435" s="16" t="s">
        <v>1146</v>
      </c>
      <c r="D435" s="15" t="s">
        <v>1147</v>
      </c>
    </row>
    <row r="436" spans="1:4" ht="12">
      <c r="A436" s="6">
        <v>424</v>
      </c>
      <c r="B436" s="6" t="s">
        <v>1078</v>
      </c>
      <c r="C436" s="16" t="s">
        <v>1148</v>
      </c>
      <c r="D436" s="15" t="s">
        <v>1149</v>
      </c>
    </row>
    <row r="437" spans="1:4" ht="12">
      <c r="A437" s="6">
        <v>425</v>
      </c>
      <c r="B437" s="6" t="s">
        <v>1078</v>
      </c>
      <c r="C437" s="16" t="s">
        <v>1150</v>
      </c>
      <c r="D437" s="15" t="s">
        <v>1151</v>
      </c>
    </row>
    <row r="438" spans="1:4" ht="12">
      <c r="A438" s="6">
        <v>426</v>
      </c>
      <c r="B438" s="6" t="s">
        <v>1078</v>
      </c>
      <c r="C438" s="16" t="s">
        <v>740</v>
      </c>
      <c r="D438" s="15" t="s">
        <v>1152</v>
      </c>
    </row>
    <row r="439" spans="1:4" ht="12">
      <c r="A439" s="6">
        <v>427</v>
      </c>
      <c r="B439" s="6" t="s">
        <v>1078</v>
      </c>
      <c r="C439" s="16" t="s">
        <v>1153</v>
      </c>
      <c r="D439" s="15" t="s">
        <v>1154</v>
      </c>
    </row>
    <row r="440" spans="1:4" ht="12">
      <c r="A440" s="6">
        <v>428</v>
      </c>
      <c r="B440" s="6" t="s">
        <v>1078</v>
      </c>
      <c r="C440" s="16" t="s">
        <v>1155</v>
      </c>
      <c r="D440" s="15" t="s">
        <v>1156</v>
      </c>
    </row>
    <row r="441" spans="1:4" ht="19.5" customHeight="1">
      <c r="A441" s="6">
        <v>429</v>
      </c>
      <c r="B441" s="6" t="s">
        <v>1078</v>
      </c>
      <c r="C441" s="16" t="s">
        <v>1157</v>
      </c>
      <c r="D441" s="15" t="s">
        <v>1158</v>
      </c>
    </row>
    <row r="442" spans="1:4" ht="12">
      <c r="A442" s="6">
        <v>430</v>
      </c>
      <c r="B442" s="6" t="s">
        <v>1159</v>
      </c>
      <c r="C442" s="16" t="s">
        <v>1160</v>
      </c>
      <c r="D442" s="15" t="s">
        <v>1161</v>
      </c>
    </row>
    <row r="443" spans="1:4" ht="12">
      <c r="A443" s="6">
        <v>431</v>
      </c>
      <c r="B443" s="6" t="s">
        <v>1159</v>
      </c>
      <c r="C443" s="16" t="s">
        <v>1162</v>
      </c>
      <c r="D443" s="15" t="s">
        <v>1163</v>
      </c>
    </row>
    <row r="444" spans="1:4" ht="12">
      <c r="A444" s="6">
        <v>432</v>
      </c>
      <c r="B444" s="6" t="s">
        <v>1159</v>
      </c>
      <c r="C444" s="16" t="s">
        <v>1164</v>
      </c>
      <c r="D444" s="15" t="s">
        <v>1165</v>
      </c>
    </row>
    <row r="445" spans="1:4" ht="12">
      <c r="A445" s="6">
        <v>433</v>
      </c>
      <c r="B445" s="6" t="s">
        <v>1159</v>
      </c>
      <c r="C445" s="16" t="s">
        <v>1166</v>
      </c>
      <c r="D445" s="15" t="s">
        <v>1167</v>
      </c>
    </row>
    <row r="446" spans="1:4" ht="19.5" customHeight="1">
      <c r="A446" s="6">
        <v>434</v>
      </c>
      <c r="B446" s="6" t="s">
        <v>1159</v>
      </c>
      <c r="C446" s="16" t="s">
        <v>1168</v>
      </c>
      <c r="D446" s="15" t="s">
        <v>1169</v>
      </c>
    </row>
    <row r="447" spans="1:6" ht="12">
      <c r="A447" s="6">
        <v>435</v>
      </c>
      <c r="B447" s="6" t="s">
        <v>1170</v>
      </c>
      <c r="C447" s="16" t="s">
        <v>172</v>
      </c>
      <c r="D447" s="15" t="s">
        <v>1171</v>
      </c>
      <c r="E447" s="26" t="s">
        <v>2224</v>
      </c>
      <c r="F447" s="26">
        <v>40277</v>
      </c>
    </row>
    <row r="448" spans="1:6" ht="12">
      <c r="A448" s="6">
        <v>436</v>
      </c>
      <c r="B448" s="6" t="s">
        <v>1170</v>
      </c>
      <c r="C448" s="16" t="s">
        <v>1172</v>
      </c>
      <c r="D448" s="15" t="s">
        <v>1173</v>
      </c>
      <c r="F448" s="26"/>
    </row>
    <row r="449" spans="1:6" ht="12">
      <c r="A449" s="6">
        <v>437</v>
      </c>
      <c r="B449" s="6" t="s">
        <v>1170</v>
      </c>
      <c r="C449" s="16" t="s">
        <v>526</v>
      </c>
      <c r="D449" s="15" t="s">
        <v>1174</v>
      </c>
      <c r="F449" s="26"/>
    </row>
    <row r="450" spans="1:6" ht="12">
      <c r="A450" s="6">
        <v>438</v>
      </c>
      <c r="B450" s="6" t="s">
        <v>1170</v>
      </c>
      <c r="C450" s="16" t="s">
        <v>972</v>
      </c>
      <c r="D450" s="15" t="s">
        <v>1175</v>
      </c>
      <c r="F450" s="26"/>
    </row>
    <row r="451" spans="1:6" ht="12">
      <c r="A451" s="6">
        <v>439</v>
      </c>
      <c r="B451" s="6" t="s">
        <v>1170</v>
      </c>
      <c r="C451" s="16" t="s">
        <v>1176</v>
      </c>
      <c r="D451" s="15" t="s">
        <v>1177</v>
      </c>
      <c r="F451" s="26"/>
    </row>
    <row r="452" spans="1:6" ht="12">
      <c r="A452" s="6">
        <v>440</v>
      </c>
      <c r="B452" s="6" t="s">
        <v>1170</v>
      </c>
      <c r="C452" s="16" t="s">
        <v>1178</v>
      </c>
      <c r="D452" s="15" t="s">
        <v>1179</v>
      </c>
      <c r="F452" s="26"/>
    </row>
    <row r="453" spans="1:6" ht="12">
      <c r="A453" s="6">
        <v>441</v>
      </c>
      <c r="B453" s="6" t="s">
        <v>1170</v>
      </c>
      <c r="C453" s="16" t="s">
        <v>1180</v>
      </c>
      <c r="D453" s="15" t="s">
        <v>1181</v>
      </c>
      <c r="F453" s="26"/>
    </row>
    <row r="454" spans="1:6" ht="12">
      <c r="A454" s="6">
        <v>442</v>
      </c>
      <c r="B454" s="6" t="s">
        <v>1170</v>
      </c>
      <c r="C454" s="16" t="s">
        <v>1182</v>
      </c>
      <c r="D454" s="15" t="s">
        <v>1183</v>
      </c>
      <c r="F454" s="26"/>
    </row>
    <row r="455" spans="1:6" ht="12">
      <c r="A455" s="6">
        <v>443</v>
      </c>
      <c r="B455" s="6" t="s">
        <v>1170</v>
      </c>
      <c r="C455" s="16" t="s">
        <v>1184</v>
      </c>
      <c r="D455" s="15" t="s">
        <v>1185</v>
      </c>
      <c r="F455" s="26"/>
    </row>
    <row r="456" spans="1:6" ht="12">
      <c r="A456" s="6">
        <v>444</v>
      </c>
      <c r="B456" s="6" t="s">
        <v>1170</v>
      </c>
      <c r="C456" s="16" t="s">
        <v>1186</v>
      </c>
      <c r="D456" s="15" t="s">
        <v>1187</v>
      </c>
      <c r="F456" s="26"/>
    </row>
    <row r="457" spans="1:6" ht="12">
      <c r="A457" s="6">
        <v>445</v>
      </c>
      <c r="B457" s="6" t="s">
        <v>1170</v>
      </c>
      <c r="C457" s="16" t="s">
        <v>1188</v>
      </c>
      <c r="D457" s="15" t="s">
        <v>1189</v>
      </c>
      <c r="F457" s="26"/>
    </row>
    <row r="458" spans="1:6" ht="12">
      <c r="A458" s="6">
        <v>446</v>
      </c>
      <c r="B458" s="6" t="s">
        <v>1170</v>
      </c>
      <c r="C458" s="16" t="s">
        <v>1190</v>
      </c>
      <c r="D458" s="15" t="s">
        <v>1191</v>
      </c>
      <c r="F458" s="26"/>
    </row>
    <row r="459" spans="1:6" ht="12">
      <c r="A459" s="6">
        <v>447</v>
      </c>
      <c r="B459" s="6" t="s">
        <v>1170</v>
      </c>
      <c r="C459" s="16" t="s">
        <v>890</v>
      </c>
      <c r="D459" s="15" t="s">
        <v>1193</v>
      </c>
      <c r="F459" s="26"/>
    </row>
    <row r="460" spans="1:6" ht="12">
      <c r="A460" s="6">
        <v>448</v>
      </c>
      <c r="B460" s="6" t="s">
        <v>1170</v>
      </c>
      <c r="C460" s="16" t="s">
        <v>454</v>
      </c>
      <c r="D460" s="15" t="s">
        <v>1194</v>
      </c>
      <c r="F460" s="26"/>
    </row>
    <row r="461" spans="1:6" ht="12">
      <c r="A461" s="6">
        <v>449</v>
      </c>
      <c r="B461" s="6" t="s">
        <v>1170</v>
      </c>
      <c r="C461" s="16" t="s">
        <v>1195</v>
      </c>
      <c r="D461" s="15" t="s">
        <v>1196</v>
      </c>
      <c r="F461" s="26"/>
    </row>
    <row r="462" spans="1:6" ht="24.75" customHeight="1">
      <c r="A462" s="6">
        <v>450</v>
      </c>
      <c r="B462" s="6" t="s">
        <v>1170</v>
      </c>
      <c r="C462" s="16" t="s">
        <v>171</v>
      </c>
      <c r="D462" s="15" t="s">
        <v>1197</v>
      </c>
      <c r="E462" s="26" t="s">
        <v>2224</v>
      </c>
      <c r="F462" s="26">
        <v>40277</v>
      </c>
    </row>
    <row r="463" spans="1:4" ht="14.25" customHeight="1">
      <c r="A463" s="6">
        <v>451</v>
      </c>
      <c r="B463" s="6" t="s">
        <v>1170</v>
      </c>
      <c r="C463" s="16" t="s">
        <v>1198</v>
      </c>
      <c r="D463" s="15" t="s">
        <v>1199</v>
      </c>
    </row>
    <row r="464" spans="1:4" ht="12">
      <c r="A464" s="6">
        <v>452</v>
      </c>
      <c r="B464" s="6" t="s">
        <v>1170</v>
      </c>
      <c r="C464" s="16" t="s">
        <v>1200</v>
      </c>
      <c r="D464" s="15" t="s">
        <v>1201</v>
      </c>
    </row>
    <row r="465" spans="1:4" ht="12">
      <c r="A465" s="6">
        <v>453</v>
      </c>
      <c r="B465" s="6" t="s">
        <v>1170</v>
      </c>
      <c r="C465" s="16" t="s">
        <v>1202</v>
      </c>
      <c r="D465" s="15" t="s">
        <v>1203</v>
      </c>
    </row>
    <row r="466" spans="1:4" ht="12">
      <c r="A466" s="6">
        <v>454</v>
      </c>
      <c r="B466" s="6" t="s">
        <v>1170</v>
      </c>
      <c r="C466" s="16" t="s">
        <v>1204</v>
      </c>
      <c r="D466" s="15" t="s">
        <v>1205</v>
      </c>
    </row>
    <row r="467" spans="1:4" ht="12">
      <c r="A467" s="6">
        <v>455</v>
      </c>
      <c r="B467" s="6" t="s">
        <v>1170</v>
      </c>
      <c r="C467" s="16" t="s">
        <v>1206</v>
      </c>
      <c r="D467" s="15" t="s">
        <v>1207</v>
      </c>
    </row>
    <row r="468" spans="1:4" ht="12">
      <c r="A468" s="6">
        <v>456</v>
      </c>
      <c r="B468" s="6" t="s">
        <v>1170</v>
      </c>
      <c r="C468" s="16" t="s">
        <v>458</v>
      </c>
      <c r="D468" s="15" t="s">
        <v>1208</v>
      </c>
    </row>
    <row r="469" spans="1:4" ht="12">
      <c r="A469" s="6">
        <v>457</v>
      </c>
      <c r="B469" s="6" t="s">
        <v>1170</v>
      </c>
      <c r="C469" s="16" t="s">
        <v>1209</v>
      </c>
      <c r="D469" s="15" t="s">
        <v>1210</v>
      </c>
    </row>
    <row r="470" spans="1:4" ht="12">
      <c r="A470" s="6">
        <v>458</v>
      </c>
      <c r="B470" s="6" t="s">
        <v>1170</v>
      </c>
      <c r="C470" s="16" t="s">
        <v>896</v>
      </c>
      <c r="D470" s="15" t="s">
        <v>1211</v>
      </c>
    </row>
    <row r="471" spans="1:4" ht="12">
      <c r="A471" s="6">
        <v>459</v>
      </c>
      <c r="B471" s="6" t="s">
        <v>1170</v>
      </c>
      <c r="C471" s="16" t="s">
        <v>536</v>
      </c>
      <c r="D471" s="15" t="s">
        <v>1212</v>
      </c>
    </row>
    <row r="472" spans="1:4" ht="12" customHeight="1">
      <c r="A472" s="6">
        <v>460</v>
      </c>
      <c r="B472" s="6" t="s">
        <v>1170</v>
      </c>
      <c r="C472" s="16" t="s">
        <v>1213</v>
      </c>
      <c r="D472" s="15" t="s">
        <v>1214</v>
      </c>
    </row>
    <row r="473" spans="1:4" ht="12">
      <c r="A473" s="6">
        <v>461</v>
      </c>
      <c r="B473" s="6" t="s">
        <v>1170</v>
      </c>
      <c r="C473" s="16" t="s">
        <v>1215</v>
      </c>
      <c r="D473" s="15" t="s">
        <v>1216</v>
      </c>
    </row>
    <row r="474" spans="1:4" ht="12">
      <c r="A474" s="6">
        <v>462</v>
      </c>
      <c r="B474" s="6" t="s">
        <v>1170</v>
      </c>
      <c r="C474" s="16" t="s">
        <v>1217</v>
      </c>
      <c r="D474" s="15" t="s">
        <v>1218</v>
      </c>
    </row>
    <row r="475" spans="1:4" ht="12">
      <c r="A475" s="6">
        <v>463</v>
      </c>
      <c r="B475" s="6" t="s">
        <v>1170</v>
      </c>
      <c r="C475" s="16" t="s">
        <v>1219</v>
      </c>
      <c r="D475" s="15" t="s">
        <v>1220</v>
      </c>
    </row>
    <row r="476" spans="1:4" ht="12">
      <c r="A476" s="6">
        <v>464</v>
      </c>
      <c r="B476" s="6" t="s">
        <v>1170</v>
      </c>
      <c r="C476" s="16" t="s">
        <v>1221</v>
      </c>
      <c r="D476" s="15" t="s">
        <v>1222</v>
      </c>
    </row>
    <row r="477" spans="1:4" ht="12">
      <c r="A477" s="6">
        <v>465</v>
      </c>
      <c r="B477" s="6" t="s">
        <v>1170</v>
      </c>
      <c r="C477" s="16" t="s">
        <v>1223</v>
      </c>
      <c r="D477" s="15" t="s">
        <v>1224</v>
      </c>
    </row>
    <row r="478" spans="1:4" ht="24">
      <c r="A478" s="6">
        <v>466</v>
      </c>
      <c r="B478" s="6" t="s">
        <v>1170</v>
      </c>
      <c r="C478" s="16" t="s">
        <v>1225</v>
      </c>
      <c r="D478" s="15" t="s">
        <v>1226</v>
      </c>
    </row>
    <row r="479" spans="1:4" ht="12">
      <c r="A479" s="6">
        <v>467</v>
      </c>
      <c r="B479" s="6" t="s">
        <v>1170</v>
      </c>
      <c r="C479" s="16" t="s">
        <v>726</v>
      </c>
      <c r="D479" s="15" t="s">
        <v>1227</v>
      </c>
    </row>
    <row r="480" spans="1:4" ht="12">
      <c r="A480" s="6">
        <v>468</v>
      </c>
      <c r="B480" s="6" t="s">
        <v>1170</v>
      </c>
      <c r="C480" s="16" t="s">
        <v>502</v>
      </c>
      <c r="D480" s="15" t="s">
        <v>1228</v>
      </c>
    </row>
    <row r="481" spans="1:4" ht="12">
      <c r="A481" s="6">
        <v>469</v>
      </c>
      <c r="B481" s="6" t="s">
        <v>1170</v>
      </c>
      <c r="C481" s="16" t="s">
        <v>579</v>
      </c>
      <c r="D481" s="15" t="s">
        <v>1229</v>
      </c>
    </row>
    <row r="482" spans="1:4" ht="12">
      <c r="A482" s="6">
        <v>470</v>
      </c>
      <c r="B482" s="6" t="s">
        <v>1170</v>
      </c>
      <c r="C482" s="16" t="s">
        <v>1230</v>
      </c>
      <c r="D482" s="15" t="s">
        <v>1231</v>
      </c>
    </row>
    <row r="483" spans="1:4" ht="12">
      <c r="A483" s="6">
        <v>471</v>
      </c>
      <c r="B483" s="6" t="s">
        <v>1170</v>
      </c>
      <c r="C483" s="16" t="s">
        <v>1232</v>
      </c>
      <c r="D483" s="15" t="s">
        <v>1233</v>
      </c>
    </row>
    <row r="484" spans="1:4" ht="12">
      <c r="A484" s="6">
        <v>472</v>
      </c>
      <c r="B484" s="6" t="s">
        <v>1170</v>
      </c>
      <c r="C484" s="16" t="s">
        <v>1238</v>
      </c>
      <c r="D484" s="15" t="s">
        <v>1239</v>
      </c>
    </row>
    <row r="485" spans="1:4" ht="24">
      <c r="A485" s="6">
        <v>473</v>
      </c>
      <c r="B485" s="6" t="s">
        <v>1170</v>
      </c>
      <c r="C485" s="16" t="s">
        <v>1240</v>
      </c>
      <c r="D485" s="15" t="s">
        <v>1241</v>
      </c>
    </row>
    <row r="486" spans="1:4" ht="12">
      <c r="A486" s="6">
        <v>474</v>
      </c>
      <c r="B486" s="6" t="s">
        <v>1170</v>
      </c>
      <c r="C486" s="16" t="s">
        <v>728</v>
      </c>
      <c r="D486" s="15" t="s">
        <v>1242</v>
      </c>
    </row>
    <row r="487" spans="1:4" ht="12">
      <c r="A487" s="6">
        <v>475</v>
      </c>
      <c r="B487" s="6" t="s">
        <v>1170</v>
      </c>
      <c r="C487" s="16" t="s">
        <v>620</v>
      </c>
      <c r="D487" s="15" t="s">
        <v>1243</v>
      </c>
    </row>
    <row r="488" spans="1:4" ht="24">
      <c r="A488" s="6">
        <v>476</v>
      </c>
      <c r="B488" s="6" t="s">
        <v>1170</v>
      </c>
      <c r="C488" s="16" t="s">
        <v>1244</v>
      </c>
      <c r="D488" s="15" t="s">
        <v>1245</v>
      </c>
    </row>
    <row r="489" spans="1:4" ht="12">
      <c r="A489" s="6">
        <v>477</v>
      </c>
      <c r="B489" s="6" t="s">
        <v>1170</v>
      </c>
      <c r="C489" s="16" t="s">
        <v>874</v>
      </c>
      <c r="D489" s="15" t="s">
        <v>1246</v>
      </c>
    </row>
    <row r="490" spans="1:4" ht="12">
      <c r="A490" s="6">
        <v>478</v>
      </c>
      <c r="B490" s="6" t="s">
        <v>1170</v>
      </c>
      <c r="C490" s="16" t="s">
        <v>1247</v>
      </c>
      <c r="D490" s="15" t="s">
        <v>1248</v>
      </c>
    </row>
    <row r="491" spans="1:4" ht="12">
      <c r="A491" s="6">
        <v>479</v>
      </c>
      <c r="B491" s="6" t="s">
        <v>1170</v>
      </c>
      <c r="C491" s="16" t="s">
        <v>1249</v>
      </c>
      <c r="D491" s="15" t="s">
        <v>1250</v>
      </c>
    </row>
    <row r="492" spans="1:4" ht="12">
      <c r="A492" s="6">
        <v>480</v>
      </c>
      <c r="B492" s="6" t="s">
        <v>1170</v>
      </c>
      <c r="C492" s="16" t="s">
        <v>1251</v>
      </c>
      <c r="D492" s="15" t="s">
        <v>1252</v>
      </c>
    </row>
    <row r="493" spans="1:4" ht="12">
      <c r="A493" s="6">
        <v>481</v>
      </c>
      <c r="B493" s="6" t="s">
        <v>1170</v>
      </c>
      <c r="C493" s="16" t="s">
        <v>1253</v>
      </c>
      <c r="D493" s="15" t="s">
        <v>1254</v>
      </c>
    </row>
    <row r="494" spans="1:4" ht="12">
      <c r="A494" s="6">
        <v>482</v>
      </c>
      <c r="B494" s="6" t="s">
        <v>1170</v>
      </c>
      <c r="C494" s="16" t="s">
        <v>1126</v>
      </c>
      <c r="D494" s="15" t="s">
        <v>1255</v>
      </c>
    </row>
    <row r="495" spans="1:4" ht="12">
      <c r="A495" s="6">
        <v>483</v>
      </c>
      <c r="B495" s="6" t="s">
        <v>1170</v>
      </c>
      <c r="C495" s="16" t="s">
        <v>1256</v>
      </c>
      <c r="D495" s="15" t="s">
        <v>1257</v>
      </c>
    </row>
    <row r="496" spans="1:4" ht="12">
      <c r="A496" s="6">
        <v>484</v>
      </c>
      <c r="B496" s="6" t="s">
        <v>1170</v>
      </c>
      <c r="C496" s="16" t="s">
        <v>1258</v>
      </c>
      <c r="D496" s="15" t="s">
        <v>1259</v>
      </c>
    </row>
    <row r="497" spans="1:4" ht="12">
      <c r="A497" s="6">
        <v>485</v>
      </c>
      <c r="B497" s="6" t="s">
        <v>1170</v>
      </c>
      <c r="C497" s="16" t="s">
        <v>1260</v>
      </c>
      <c r="D497" s="15" t="s">
        <v>1261</v>
      </c>
    </row>
    <row r="498" spans="1:4" ht="12">
      <c r="A498" s="6">
        <v>486</v>
      </c>
      <c r="B498" s="6" t="s">
        <v>1170</v>
      </c>
      <c r="C498" s="16" t="s">
        <v>1262</v>
      </c>
      <c r="D498" s="15" t="s">
        <v>1263</v>
      </c>
    </row>
    <row r="499" spans="1:4" ht="12">
      <c r="A499" s="6">
        <v>487</v>
      </c>
      <c r="B499" s="6" t="s">
        <v>1170</v>
      </c>
      <c r="C499" s="16" t="s">
        <v>1264</v>
      </c>
      <c r="D499" s="15" t="s">
        <v>1265</v>
      </c>
    </row>
    <row r="500" spans="1:4" ht="12">
      <c r="A500" s="6">
        <v>488</v>
      </c>
      <c r="B500" s="6" t="s">
        <v>1170</v>
      </c>
      <c r="C500" s="16" t="s">
        <v>1818</v>
      </c>
      <c r="D500" s="15" t="s">
        <v>1266</v>
      </c>
    </row>
    <row r="501" spans="1:4" ht="12">
      <c r="A501" s="6">
        <v>489</v>
      </c>
      <c r="B501" s="6" t="s">
        <v>1170</v>
      </c>
      <c r="C501" s="16" t="s">
        <v>1141</v>
      </c>
      <c r="D501" s="15" t="s">
        <v>1267</v>
      </c>
    </row>
    <row r="502" spans="1:4" ht="12">
      <c r="A502" s="6">
        <v>490</v>
      </c>
      <c r="B502" s="6" t="s">
        <v>1170</v>
      </c>
      <c r="C502" s="16" t="s">
        <v>1268</v>
      </c>
      <c r="D502" s="15" t="s">
        <v>1269</v>
      </c>
    </row>
    <row r="503" spans="1:4" ht="12">
      <c r="A503" s="6">
        <v>491</v>
      </c>
      <c r="B503" s="6" t="s">
        <v>1170</v>
      </c>
      <c r="C503" s="16" t="s">
        <v>1270</v>
      </c>
      <c r="D503" s="15" t="s">
        <v>1271</v>
      </c>
    </row>
    <row r="504" spans="1:4" ht="12">
      <c r="A504" s="6">
        <v>492</v>
      </c>
      <c r="B504" s="6" t="s">
        <v>1170</v>
      </c>
      <c r="C504" s="16" t="s">
        <v>1272</v>
      </c>
      <c r="D504" s="15" t="s">
        <v>1273</v>
      </c>
    </row>
    <row r="505" spans="1:4" ht="12">
      <c r="A505" s="6">
        <v>493</v>
      </c>
      <c r="B505" s="6" t="s">
        <v>1170</v>
      </c>
      <c r="C505" s="16" t="s">
        <v>1274</v>
      </c>
      <c r="D505" s="15" t="s">
        <v>1275</v>
      </c>
    </row>
    <row r="506" spans="1:4" ht="12">
      <c r="A506" s="6">
        <v>494</v>
      </c>
      <c r="B506" s="6" t="s">
        <v>1170</v>
      </c>
      <c r="C506" s="16" t="s">
        <v>560</v>
      </c>
      <c r="D506" s="15" t="s">
        <v>1276</v>
      </c>
    </row>
    <row r="507" spans="1:4" ht="12">
      <c r="A507" s="6">
        <v>495</v>
      </c>
      <c r="B507" s="6" t="s">
        <v>1170</v>
      </c>
      <c r="C507" s="16" t="s">
        <v>1277</v>
      </c>
      <c r="D507" s="15" t="s">
        <v>1278</v>
      </c>
    </row>
    <row r="508" spans="1:4" ht="12">
      <c r="A508" s="6">
        <v>496</v>
      </c>
      <c r="B508" s="6" t="s">
        <v>1170</v>
      </c>
      <c r="C508" s="16" t="s">
        <v>1279</v>
      </c>
      <c r="D508" s="15" t="s">
        <v>1280</v>
      </c>
    </row>
    <row r="509" spans="1:4" ht="12">
      <c r="A509" s="6">
        <v>497</v>
      </c>
      <c r="B509" s="6" t="s">
        <v>1170</v>
      </c>
      <c r="C509" s="16" t="s">
        <v>740</v>
      </c>
      <c r="D509" s="15" t="s">
        <v>1281</v>
      </c>
    </row>
    <row r="510" spans="1:4" ht="12">
      <c r="A510" s="6">
        <v>498</v>
      </c>
      <c r="B510" s="6" t="s">
        <v>1170</v>
      </c>
      <c r="C510" s="18" t="s">
        <v>937</v>
      </c>
      <c r="D510" s="15" t="s">
        <v>1192</v>
      </c>
    </row>
    <row r="511" spans="1:4" ht="12">
      <c r="A511" s="6">
        <v>499</v>
      </c>
      <c r="B511" s="6" t="s">
        <v>1170</v>
      </c>
      <c r="C511" s="16" t="s">
        <v>1282</v>
      </c>
      <c r="D511" s="15" t="s">
        <v>1283</v>
      </c>
    </row>
    <row r="512" spans="1:4" ht="12">
      <c r="A512" s="6">
        <v>500</v>
      </c>
      <c r="B512" s="6" t="s">
        <v>1170</v>
      </c>
      <c r="C512" s="16" t="s">
        <v>1284</v>
      </c>
      <c r="D512" s="15" t="s">
        <v>1285</v>
      </c>
    </row>
    <row r="513" spans="1:4" ht="19.5" customHeight="1">
      <c r="A513" s="6">
        <v>501</v>
      </c>
      <c r="B513" s="6" t="s">
        <v>1170</v>
      </c>
      <c r="C513" s="16" t="s">
        <v>1286</v>
      </c>
      <c r="D513" s="15" t="s">
        <v>1287</v>
      </c>
    </row>
    <row r="514" spans="1:4" ht="12">
      <c r="A514" s="6">
        <v>502</v>
      </c>
      <c r="B514" s="6" t="s">
        <v>1288</v>
      </c>
      <c r="C514" s="16" t="s">
        <v>1289</v>
      </c>
      <c r="D514" s="15" t="s">
        <v>1290</v>
      </c>
    </row>
    <row r="515" spans="1:4" ht="12">
      <c r="A515" s="6">
        <v>503</v>
      </c>
      <c r="B515" s="6" t="s">
        <v>1288</v>
      </c>
      <c r="C515" s="16" t="s">
        <v>1291</v>
      </c>
      <c r="D515" s="15" t="s">
        <v>375</v>
      </c>
    </row>
    <row r="516" spans="1:4" ht="12">
      <c r="A516" s="6">
        <v>504</v>
      </c>
      <c r="B516" s="6" t="s">
        <v>1288</v>
      </c>
      <c r="C516" s="16" t="s">
        <v>1292</v>
      </c>
      <c r="D516" s="15" t="s">
        <v>1293</v>
      </c>
    </row>
    <row r="517" spans="1:4" ht="12">
      <c r="A517" s="6">
        <v>505</v>
      </c>
      <c r="B517" s="6" t="s">
        <v>1288</v>
      </c>
      <c r="C517" s="16" t="s">
        <v>1294</v>
      </c>
      <c r="D517" s="15" t="s">
        <v>1295</v>
      </c>
    </row>
    <row r="518" spans="1:4" ht="12">
      <c r="A518" s="6">
        <v>506</v>
      </c>
      <c r="B518" s="6" t="s">
        <v>1288</v>
      </c>
      <c r="C518" s="16" t="s">
        <v>1296</v>
      </c>
      <c r="D518" s="15" t="s">
        <v>1297</v>
      </c>
    </row>
    <row r="519" spans="1:4" ht="12">
      <c r="A519" s="6">
        <v>507</v>
      </c>
      <c r="B519" s="6" t="s">
        <v>1288</v>
      </c>
      <c r="C519" s="16" t="s">
        <v>1298</v>
      </c>
      <c r="D519" s="15" t="s">
        <v>375</v>
      </c>
    </row>
    <row r="520" spans="1:4" ht="12">
      <c r="A520" s="6">
        <v>508</v>
      </c>
      <c r="B520" s="6" t="s">
        <v>1288</v>
      </c>
      <c r="C520" s="16" t="s">
        <v>1299</v>
      </c>
      <c r="D520" s="15" t="s">
        <v>1300</v>
      </c>
    </row>
    <row r="521" spans="1:4" ht="12">
      <c r="A521" s="6">
        <v>509</v>
      </c>
      <c r="B521" s="6" t="s">
        <v>1288</v>
      </c>
      <c r="C521" s="16" t="s">
        <v>1301</v>
      </c>
      <c r="D521" s="15" t="s">
        <v>1302</v>
      </c>
    </row>
    <row r="522" spans="1:4" ht="12">
      <c r="A522" s="6">
        <v>510</v>
      </c>
      <c r="B522" s="6" t="s">
        <v>1288</v>
      </c>
      <c r="C522" s="16" t="s">
        <v>1303</v>
      </c>
      <c r="D522" s="15" t="s">
        <v>1304</v>
      </c>
    </row>
    <row r="523" spans="1:4" ht="19.5" customHeight="1">
      <c r="A523" s="6">
        <v>511</v>
      </c>
      <c r="B523" s="6" t="s">
        <v>1288</v>
      </c>
      <c r="C523" s="16" t="s">
        <v>1305</v>
      </c>
      <c r="D523" s="15" t="s">
        <v>1306</v>
      </c>
    </row>
    <row r="524" spans="1:4" ht="12">
      <c r="A524" s="6">
        <v>512</v>
      </c>
      <c r="B524" s="6" t="s">
        <v>347</v>
      </c>
      <c r="C524" s="16" t="s">
        <v>1307</v>
      </c>
      <c r="D524" s="15" t="s">
        <v>1308</v>
      </c>
    </row>
    <row r="525" spans="1:4" ht="12">
      <c r="A525" s="6">
        <v>513</v>
      </c>
      <c r="B525" s="6" t="s">
        <v>347</v>
      </c>
      <c r="C525" s="16" t="s">
        <v>900</v>
      </c>
      <c r="D525" s="15" t="s">
        <v>1309</v>
      </c>
    </row>
    <row r="526" spans="1:4" ht="12">
      <c r="A526" s="6">
        <v>514</v>
      </c>
      <c r="B526" s="6" t="s">
        <v>347</v>
      </c>
      <c r="C526" s="16" t="s">
        <v>1310</v>
      </c>
      <c r="D526" s="15" t="s">
        <v>1311</v>
      </c>
    </row>
    <row r="527" spans="1:4" ht="12">
      <c r="A527" s="6">
        <v>515</v>
      </c>
      <c r="B527" s="6" t="s">
        <v>347</v>
      </c>
      <c r="C527" s="16" t="s">
        <v>1312</v>
      </c>
      <c r="D527" s="15" t="s">
        <v>1313</v>
      </c>
    </row>
    <row r="528" spans="1:4" ht="12">
      <c r="A528" s="6">
        <v>516</v>
      </c>
      <c r="B528" s="6" t="s">
        <v>347</v>
      </c>
      <c r="C528" s="16" t="s">
        <v>1314</v>
      </c>
      <c r="D528" s="15" t="s">
        <v>1315</v>
      </c>
    </row>
    <row r="529" spans="1:4" ht="12">
      <c r="A529" s="6">
        <v>517</v>
      </c>
      <c r="B529" s="6" t="s">
        <v>347</v>
      </c>
      <c r="C529" s="16" t="s">
        <v>1316</v>
      </c>
      <c r="D529" s="15" t="s">
        <v>1317</v>
      </c>
    </row>
    <row r="530" spans="1:4" ht="12">
      <c r="A530" s="6">
        <v>518</v>
      </c>
      <c r="B530" s="6" t="s">
        <v>347</v>
      </c>
      <c r="C530" s="16" t="s">
        <v>1318</v>
      </c>
      <c r="D530" s="15" t="s">
        <v>1319</v>
      </c>
    </row>
    <row r="531" spans="1:4" ht="12">
      <c r="A531" s="6">
        <v>519</v>
      </c>
      <c r="B531" s="6" t="s">
        <v>347</v>
      </c>
      <c r="C531" s="16" t="s">
        <v>1320</v>
      </c>
      <c r="D531" s="15" t="s">
        <v>1321</v>
      </c>
    </row>
    <row r="532" spans="1:4" ht="12">
      <c r="A532" s="6">
        <v>520</v>
      </c>
      <c r="B532" s="6" t="s">
        <v>347</v>
      </c>
      <c r="C532" s="16" t="s">
        <v>1322</v>
      </c>
      <c r="D532" s="15" t="s">
        <v>1323</v>
      </c>
    </row>
    <row r="533" spans="1:4" ht="12">
      <c r="A533" s="6">
        <v>521</v>
      </c>
      <c r="B533" s="6" t="s">
        <v>347</v>
      </c>
      <c r="C533" s="16" t="s">
        <v>1324</v>
      </c>
      <c r="D533" s="15" t="s">
        <v>1325</v>
      </c>
    </row>
    <row r="534" spans="1:4" ht="12">
      <c r="A534" s="6">
        <v>522</v>
      </c>
      <c r="B534" s="6" t="s">
        <v>347</v>
      </c>
      <c r="C534" s="16" t="s">
        <v>1326</v>
      </c>
      <c r="D534" s="15" t="s">
        <v>1327</v>
      </c>
    </row>
    <row r="535" spans="1:4" ht="12">
      <c r="A535" s="6">
        <v>523</v>
      </c>
      <c r="B535" s="6" t="s">
        <v>347</v>
      </c>
      <c r="C535" s="16" t="s">
        <v>1328</v>
      </c>
      <c r="D535" s="15" t="s">
        <v>1329</v>
      </c>
    </row>
    <row r="536" spans="1:4" ht="12">
      <c r="A536" s="6">
        <v>524</v>
      </c>
      <c r="B536" s="6" t="s">
        <v>347</v>
      </c>
      <c r="C536" s="16" t="s">
        <v>1330</v>
      </c>
      <c r="D536" s="15" t="s">
        <v>1331</v>
      </c>
    </row>
    <row r="537" spans="1:4" ht="12">
      <c r="A537" s="6">
        <v>525</v>
      </c>
      <c r="B537" s="6" t="s">
        <v>347</v>
      </c>
      <c r="C537" s="16" t="s">
        <v>1332</v>
      </c>
      <c r="D537" s="15" t="s">
        <v>1333</v>
      </c>
    </row>
    <row r="538" spans="1:4" ht="12">
      <c r="A538" s="6">
        <v>526</v>
      </c>
      <c r="B538" s="6" t="s">
        <v>347</v>
      </c>
      <c r="C538" s="16" t="s">
        <v>1334</v>
      </c>
      <c r="D538" s="15" t="s">
        <v>1335</v>
      </c>
    </row>
    <row r="539" spans="1:4" ht="12">
      <c r="A539" s="6">
        <v>527</v>
      </c>
      <c r="B539" s="6" t="s">
        <v>347</v>
      </c>
      <c r="C539" s="16" t="s">
        <v>1336</v>
      </c>
      <c r="D539" s="15" t="s">
        <v>1337</v>
      </c>
    </row>
    <row r="540" spans="1:4" ht="12">
      <c r="A540" s="6">
        <v>528</v>
      </c>
      <c r="B540" s="6" t="s">
        <v>347</v>
      </c>
      <c r="C540" s="16" t="s">
        <v>1338</v>
      </c>
      <c r="D540" s="15" t="s">
        <v>1339</v>
      </c>
    </row>
    <row r="541" spans="1:4" ht="12">
      <c r="A541" s="6">
        <v>529</v>
      </c>
      <c r="B541" s="6" t="s">
        <v>347</v>
      </c>
      <c r="C541" s="16" t="s">
        <v>1340</v>
      </c>
      <c r="D541" s="15" t="s">
        <v>1341</v>
      </c>
    </row>
    <row r="542" spans="1:4" ht="12">
      <c r="A542" s="6">
        <v>530</v>
      </c>
      <c r="B542" s="6" t="s">
        <v>347</v>
      </c>
      <c r="C542" s="16" t="s">
        <v>1342</v>
      </c>
      <c r="D542" s="15" t="s">
        <v>1343</v>
      </c>
    </row>
    <row r="543" spans="1:4" ht="12">
      <c r="A543" s="6">
        <v>531</v>
      </c>
      <c r="B543" s="6" t="s">
        <v>347</v>
      </c>
      <c r="C543" s="16" t="s">
        <v>1344</v>
      </c>
      <c r="D543" s="15" t="s">
        <v>1345</v>
      </c>
    </row>
    <row r="544" spans="1:4" ht="12">
      <c r="A544" s="6">
        <v>532</v>
      </c>
      <c r="B544" s="6" t="s">
        <v>347</v>
      </c>
      <c r="C544" s="16" t="s">
        <v>1346</v>
      </c>
      <c r="D544" s="15" t="s">
        <v>1347</v>
      </c>
    </row>
    <row r="545" spans="1:4" ht="12">
      <c r="A545" s="6">
        <v>533</v>
      </c>
      <c r="B545" s="6" t="s">
        <v>347</v>
      </c>
      <c r="C545" s="16" t="s">
        <v>1348</v>
      </c>
      <c r="D545" s="15" t="s">
        <v>1349</v>
      </c>
    </row>
    <row r="546" spans="1:4" ht="12">
      <c r="A546" s="6">
        <v>534</v>
      </c>
      <c r="B546" s="6" t="s">
        <v>347</v>
      </c>
      <c r="C546" s="16" t="s">
        <v>1350</v>
      </c>
      <c r="D546" s="15" t="s">
        <v>1351</v>
      </c>
    </row>
    <row r="547" spans="1:4" ht="12">
      <c r="A547" s="6">
        <v>535</v>
      </c>
      <c r="B547" s="6" t="s">
        <v>347</v>
      </c>
      <c r="C547" s="16" t="s">
        <v>1352</v>
      </c>
      <c r="D547" s="15" t="s">
        <v>1353</v>
      </c>
    </row>
    <row r="548" spans="1:4" ht="12">
      <c r="A548" s="6">
        <v>536</v>
      </c>
      <c r="B548" s="6" t="s">
        <v>347</v>
      </c>
      <c r="C548" s="16" t="s">
        <v>627</v>
      </c>
      <c r="D548" s="15" t="s">
        <v>1354</v>
      </c>
    </row>
    <row r="549" spans="1:4" ht="12">
      <c r="A549" s="6">
        <v>537</v>
      </c>
      <c r="B549" s="6" t="s">
        <v>347</v>
      </c>
      <c r="C549" s="16" t="s">
        <v>1355</v>
      </c>
      <c r="D549" s="15" t="s">
        <v>1356</v>
      </c>
    </row>
    <row r="550" spans="1:4" ht="19.5" customHeight="1">
      <c r="A550" s="6">
        <v>538</v>
      </c>
      <c r="B550" s="6" t="s">
        <v>347</v>
      </c>
      <c r="C550" s="16" t="s">
        <v>1357</v>
      </c>
      <c r="D550" s="15" t="s">
        <v>1358</v>
      </c>
    </row>
    <row r="551" spans="1:4" ht="12">
      <c r="A551" s="6">
        <v>539</v>
      </c>
      <c r="B551" s="6" t="s">
        <v>1359</v>
      </c>
      <c r="C551" s="16" t="s">
        <v>1360</v>
      </c>
      <c r="D551" s="15" t="s">
        <v>1361</v>
      </c>
    </row>
    <row r="552" spans="1:4" ht="12">
      <c r="A552" s="6">
        <v>540</v>
      </c>
      <c r="B552" s="6" t="s">
        <v>1359</v>
      </c>
      <c r="C552" s="16" t="s">
        <v>1362</v>
      </c>
      <c r="D552" s="15" t="s">
        <v>1363</v>
      </c>
    </row>
    <row r="553" spans="1:4" ht="12">
      <c r="A553" s="6">
        <v>541</v>
      </c>
      <c r="B553" s="6" t="s">
        <v>1359</v>
      </c>
      <c r="C553" s="16" t="s">
        <v>1364</v>
      </c>
      <c r="D553" s="15" t="s">
        <v>1365</v>
      </c>
    </row>
    <row r="554" spans="1:4" ht="12">
      <c r="A554" s="6">
        <v>542</v>
      </c>
      <c r="B554" s="6" t="s">
        <v>1359</v>
      </c>
      <c r="C554" s="16" t="s">
        <v>357</v>
      </c>
      <c r="D554" s="15" t="s">
        <v>1366</v>
      </c>
    </row>
    <row r="555" spans="1:4" ht="12">
      <c r="A555" s="6">
        <v>543</v>
      </c>
      <c r="B555" s="6" t="s">
        <v>1359</v>
      </c>
      <c r="C555" s="16" t="s">
        <v>1367</v>
      </c>
      <c r="D555" s="15" t="s">
        <v>1368</v>
      </c>
    </row>
    <row r="556" spans="1:4" ht="12">
      <c r="A556" s="6">
        <v>544</v>
      </c>
      <c r="B556" s="6" t="s">
        <v>1359</v>
      </c>
      <c r="C556" s="16" t="s">
        <v>867</v>
      </c>
      <c r="D556" s="15" t="s">
        <v>1369</v>
      </c>
    </row>
    <row r="557" spans="1:4" ht="12">
      <c r="A557" s="6">
        <v>545</v>
      </c>
      <c r="B557" s="6" t="s">
        <v>1359</v>
      </c>
      <c r="C557" s="16" t="s">
        <v>944</v>
      </c>
      <c r="D557" s="15" t="s">
        <v>945</v>
      </c>
    </row>
    <row r="558" spans="1:4" ht="12">
      <c r="A558" s="6">
        <v>546</v>
      </c>
      <c r="B558" s="6" t="s">
        <v>1359</v>
      </c>
      <c r="C558" s="16" t="s">
        <v>1370</v>
      </c>
      <c r="D558" s="15" t="s">
        <v>1371</v>
      </c>
    </row>
    <row r="559" spans="1:4" ht="12">
      <c r="A559" s="6">
        <v>547</v>
      </c>
      <c r="B559" s="6" t="s">
        <v>1359</v>
      </c>
      <c r="C559" s="16" t="s">
        <v>1372</v>
      </c>
      <c r="D559" s="15" t="s">
        <v>1373</v>
      </c>
    </row>
    <row r="560" spans="1:4" ht="12">
      <c r="A560" s="6">
        <v>548</v>
      </c>
      <c r="B560" s="6" t="s">
        <v>1359</v>
      </c>
      <c r="C560" s="16" t="s">
        <v>1374</v>
      </c>
      <c r="D560" s="15" t="s">
        <v>1375</v>
      </c>
    </row>
    <row r="561" spans="1:4" ht="12">
      <c r="A561" s="6">
        <v>549</v>
      </c>
      <c r="B561" s="6" t="s">
        <v>1359</v>
      </c>
      <c r="C561" s="16" t="s">
        <v>1376</v>
      </c>
      <c r="D561" s="15" t="s">
        <v>1377</v>
      </c>
    </row>
    <row r="562" spans="1:4" ht="24">
      <c r="A562" s="6">
        <v>550</v>
      </c>
      <c r="B562" s="6" t="s">
        <v>1359</v>
      </c>
      <c r="C562" s="16" t="s">
        <v>1378</v>
      </c>
      <c r="D562" s="15" t="s">
        <v>1379</v>
      </c>
    </row>
    <row r="563" spans="1:4" ht="12">
      <c r="A563" s="6">
        <v>551</v>
      </c>
      <c r="B563" s="6" t="s">
        <v>1359</v>
      </c>
      <c r="C563" s="16" t="s">
        <v>1380</v>
      </c>
      <c r="D563" s="15" t="s">
        <v>1381</v>
      </c>
    </row>
    <row r="564" spans="1:4" ht="12">
      <c r="A564" s="6">
        <v>552</v>
      </c>
      <c r="B564" s="6" t="s">
        <v>1359</v>
      </c>
      <c r="C564" s="16" t="s">
        <v>1382</v>
      </c>
      <c r="D564" s="15" t="s">
        <v>1383</v>
      </c>
    </row>
    <row r="565" spans="1:4" ht="12">
      <c r="A565" s="6">
        <v>553</v>
      </c>
      <c r="B565" s="6" t="s">
        <v>1359</v>
      </c>
      <c r="C565" s="16" t="s">
        <v>1384</v>
      </c>
      <c r="D565" s="15" t="s">
        <v>1385</v>
      </c>
    </row>
    <row r="566" spans="1:4" ht="12">
      <c r="A566" s="6">
        <v>554</v>
      </c>
      <c r="B566" s="6" t="s">
        <v>1359</v>
      </c>
      <c r="C566" s="16" t="s">
        <v>1386</v>
      </c>
      <c r="D566" s="15" t="s">
        <v>1387</v>
      </c>
    </row>
    <row r="567" spans="1:4" ht="12">
      <c r="A567" s="6">
        <v>555</v>
      </c>
      <c r="B567" s="6" t="s">
        <v>1359</v>
      </c>
      <c r="C567" s="16" t="s">
        <v>1388</v>
      </c>
      <c r="D567" s="15" t="s">
        <v>1389</v>
      </c>
    </row>
    <row r="568" spans="1:4" ht="12">
      <c r="A568" s="6">
        <v>556</v>
      </c>
      <c r="B568" s="6" t="s">
        <v>1359</v>
      </c>
      <c r="C568" s="16" t="s">
        <v>1390</v>
      </c>
      <c r="D568" s="15" t="s">
        <v>1391</v>
      </c>
    </row>
    <row r="569" spans="1:4" ht="12">
      <c r="A569" s="6">
        <v>557</v>
      </c>
      <c r="B569" s="6" t="s">
        <v>1359</v>
      </c>
      <c r="C569" s="16" t="s">
        <v>1392</v>
      </c>
      <c r="D569" s="15" t="s">
        <v>1393</v>
      </c>
    </row>
    <row r="570" spans="1:4" ht="19.5" customHeight="1">
      <c r="A570" s="6">
        <v>558</v>
      </c>
      <c r="B570" s="6" t="s">
        <v>1359</v>
      </c>
      <c r="C570" s="16" t="s">
        <v>1394</v>
      </c>
      <c r="D570" s="15" t="s">
        <v>1395</v>
      </c>
    </row>
    <row r="571" spans="1:4" ht="12">
      <c r="A571" s="6">
        <v>559</v>
      </c>
      <c r="B571" s="6" t="s">
        <v>1396</v>
      </c>
      <c r="C571" s="16" t="s">
        <v>1397</v>
      </c>
      <c r="D571" s="15" t="s">
        <v>1398</v>
      </c>
    </row>
    <row r="572" spans="1:4" ht="12">
      <c r="A572" s="6">
        <v>560</v>
      </c>
      <c r="B572" s="6" t="s">
        <v>1396</v>
      </c>
      <c r="C572" s="16" t="s">
        <v>1399</v>
      </c>
      <c r="D572" s="15" t="s">
        <v>1400</v>
      </c>
    </row>
    <row r="573" spans="1:4" ht="12">
      <c r="A573" s="6">
        <v>561</v>
      </c>
      <c r="B573" s="6" t="s">
        <v>1396</v>
      </c>
      <c r="C573" s="16" t="s">
        <v>1401</v>
      </c>
      <c r="D573" s="15" t="s">
        <v>1402</v>
      </c>
    </row>
    <row r="574" spans="1:4" ht="12">
      <c r="A574" s="6">
        <v>562</v>
      </c>
      <c r="B574" s="6" t="s">
        <v>1396</v>
      </c>
      <c r="C574" s="16" t="s">
        <v>1403</v>
      </c>
      <c r="D574" s="15" t="s">
        <v>1404</v>
      </c>
    </row>
    <row r="575" spans="1:4" ht="12">
      <c r="A575" s="6">
        <v>563</v>
      </c>
      <c r="B575" s="6" t="s">
        <v>1396</v>
      </c>
      <c r="C575" s="16" t="s">
        <v>1307</v>
      </c>
      <c r="D575" s="15" t="s">
        <v>1405</v>
      </c>
    </row>
    <row r="576" spans="1:4" ht="12">
      <c r="A576" s="6">
        <v>564</v>
      </c>
      <c r="B576" s="6" t="s">
        <v>1396</v>
      </c>
      <c r="C576" s="16" t="s">
        <v>1111</v>
      </c>
      <c r="D576" s="15" t="s">
        <v>1406</v>
      </c>
    </row>
    <row r="577" spans="1:4" ht="12">
      <c r="A577" s="6">
        <v>565</v>
      </c>
      <c r="B577" s="6" t="s">
        <v>1396</v>
      </c>
      <c r="C577" s="16" t="s">
        <v>1407</v>
      </c>
      <c r="D577" s="15" t="s">
        <v>1408</v>
      </c>
    </row>
    <row r="578" spans="1:4" ht="12">
      <c r="A578" s="6">
        <v>566</v>
      </c>
      <c r="B578" s="6" t="s">
        <v>1396</v>
      </c>
      <c r="C578" s="16" t="s">
        <v>1409</v>
      </c>
      <c r="D578" s="15" t="s">
        <v>1410</v>
      </c>
    </row>
    <row r="579" spans="1:4" ht="12">
      <c r="A579" s="6">
        <v>567</v>
      </c>
      <c r="B579" s="6" t="s">
        <v>1396</v>
      </c>
      <c r="C579" s="16" t="s">
        <v>1411</v>
      </c>
      <c r="D579" s="15" t="s">
        <v>1412</v>
      </c>
    </row>
    <row r="580" spans="1:4" ht="12">
      <c r="A580" s="6">
        <v>568</v>
      </c>
      <c r="B580" s="6" t="s">
        <v>1396</v>
      </c>
      <c r="C580" s="16" t="s">
        <v>1413</v>
      </c>
      <c r="D580" s="15" t="s">
        <v>1414</v>
      </c>
    </row>
    <row r="581" spans="1:4" ht="12">
      <c r="A581" s="6">
        <v>569</v>
      </c>
      <c r="B581" s="6" t="s">
        <v>1396</v>
      </c>
      <c r="C581" s="16" t="s">
        <v>1415</v>
      </c>
      <c r="D581" s="15" t="s">
        <v>1416</v>
      </c>
    </row>
    <row r="582" spans="1:4" ht="19.5" customHeight="1">
      <c r="A582" s="6">
        <v>570</v>
      </c>
      <c r="B582" s="6" t="s">
        <v>1396</v>
      </c>
      <c r="C582" s="16" t="s">
        <v>1417</v>
      </c>
      <c r="D582" s="15" t="s">
        <v>1418</v>
      </c>
    </row>
    <row r="583" spans="1:4" ht="12">
      <c r="A583" s="6">
        <v>571</v>
      </c>
      <c r="B583" s="6" t="s">
        <v>1419</v>
      </c>
      <c r="C583" s="16" t="s">
        <v>1420</v>
      </c>
      <c r="D583" s="15" t="s">
        <v>1421</v>
      </c>
    </row>
    <row r="584" spans="1:4" ht="12">
      <c r="A584" s="6">
        <v>572</v>
      </c>
      <c r="B584" s="6" t="s">
        <v>1419</v>
      </c>
      <c r="C584" s="16" t="s">
        <v>1422</v>
      </c>
      <c r="D584" s="15" t="s">
        <v>1423</v>
      </c>
    </row>
    <row r="585" spans="1:4" ht="12">
      <c r="A585" s="6">
        <v>573</v>
      </c>
      <c r="B585" s="6" t="s">
        <v>1419</v>
      </c>
      <c r="C585" s="16" t="s">
        <v>1424</v>
      </c>
      <c r="D585" s="15" t="s">
        <v>1425</v>
      </c>
    </row>
    <row r="586" spans="1:4" ht="12">
      <c r="A586" s="6">
        <v>574</v>
      </c>
      <c r="B586" s="6" t="s">
        <v>1419</v>
      </c>
      <c r="C586" s="16" t="s">
        <v>1426</v>
      </c>
      <c r="D586" s="15" t="s">
        <v>1427</v>
      </c>
    </row>
    <row r="587" spans="1:4" ht="12">
      <c r="A587" s="6">
        <v>575</v>
      </c>
      <c r="B587" s="6" t="s">
        <v>1419</v>
      </c>
      <c r="C587" s="16" t="s">
        <v>1428</v>
      </c>
      <c r="D587" s="15" t="s">
        <v>1429</v>
      </c>
    </row>
    <row r="588" spans="1:4" ht="12">
      <c r="A588" s="6">
        <v>576</v>
      </c>
      <c r="B588" s="6" t="s">
        <v>1419</v>
      </c>
      <c r="C588" s="16" t="s">
        <v>1430</v>
      </c>
      <c r="D588" s="15" t="s">
        <v>1431</v>
      </c>
    </row>
    <row r="589" spans="1:4" ht="12">
      <c r="A589" s="6">
        <v>577</v>
      </c>
      <c r="B589" s="6" t="s">
        <v>1419</v>
      </c>
      <c r="C589" s="16" t="s">
        <v>454</v>
      </c>
      <c r="D589" s="15" t="s">
        <v>1432</v>
      </c>
    </row>
    <row r="590" spans="1:4" ht="12">
      <c r="A590" s="6">
        <v>578</v>
      </c>
      <c r="B590" s="6" t="s">
        <v>1419</v>
      </c>
      <c r="C590" s="16" t="s">
        <v>1433</v>
      </c>
      <c r="D590" s="15" t="s">
        <v>1434</v>
      </c>
    </row>
    <row r="591" spans="1:4" ht="12">
      <c r="A591" s="6">
        <v>579</v>
      </c>
      <c r="B591" s="6" t="s">
        <v>1419</v>
      </c>
      <c r="C591" s="16" t="s">
        <v>1435</v>
      </c>
      <c r="D591" s="15" t="s">
        <v>1436</v>
      </c>
    </row>
    <row r="592" spans="1:4" ht="12">
      <c r="A592" s="6">
        <v>580</v>
      </c>
      <c r="B592" s="6" t="s">
        <v>1419</v>
      </c>
      <c r="C592" s="16" t="s">
        <v>1437</v>
      </c>
      <c r="D592" s="15" t="s">
        <v>1438</v>
      </c>
    </row>
    <row r="593" spans="1:4" ht="12">
      <c r="A593" s="6">
        <v>581</v>
      </c>
      <c r="B593" s="6" t="s">
        <v>1419</v>
      </c>
      <c r="C593" s="16" t="s">
        <v>1439</v>
      </c>
      <c r="D593" s="15" t="s">
        <v>1440</v>
      </c>
    </row>
    <row r="594" spans="1:4" ht="12">
      <c r="A594" s="6">
        <v>582</v>
      </c>
      <c r="B594" s="6" t="s">
        <v>1419</v>
      </c>
      <c r="C594" s="16" t="s">
        <v>1104</v>
      </c>
      <c r="D594" s="15" t="s">
        <v>1441</v>
      </c>
    </row>
    <row r="595" spans="1:4" ht="12">
      <c r="A595" s="6">
        <v>583</v>
      </c>
      <c r="B595" s="6" t="s">
        <v>1419</v>
      </c>
      <c r="C595" s="16" t="s">
        <v>1442</v>
      </c>
      <c r="D595" s="15" t="s">
        <v>1443</v>
      </c>
    </row>
    <row r="596" spans="1:4" ht="12">
      <c r="A596" s="6">
        <v>584</v>
      </c>
      <c r="B596" s="6" t="s">
        <v>1419</v>
      </c>
      <c r="C596" s="16" t="s">
        <v>1444</v>
      </c>
      <c r="D596" s="15" t="s">
        <v>1445</v>
      </c>
    </row>
    <row r="597" spans="1:4" ht="12">
      <c r="A597" s="6">
        <v>585</v>
      </c>
      <c r="B597" s="6" t="s">
        <v>1419</v>
      </c>
      <c r="C597" s="16" t="s">
        <v>1446</v>
      </c>
      <c r="D597" s="15" t="s">
        <v>1447</v>
      </c>
    </row>
    <row r="598" spans="1:4" ht="12">
      <c r="A598" s="6">
        <v>586</v>
      </c>
      <c r="B598" s="6" t="s">
        <v>1419</v>
      </c>
      <c r="C598" s="16" t="s">
        <v>546</v>
      </c>
      <c r="D598" s="15" t="s">
        <v>1448</v>
      </c>
    </row>
    <row r="599" spans="1:4" ht="12">
      <c r="A599" s="6">
        <v>587</v>
      </c>
      <c r="B599" s="6" t="s">
        <v>1419</v>
      </c>
      <c r="C599" s="16" t="s">
        <v>627</v>
      </c>
      <c r="D599" s="15" t="s">
        <v>1449</v>
      </c>
    </row>
    <row r="600" spans="1:4" ht="12">
      <c r="A600" s="6">
        <v>588</v>
      </c>
      <c r="B600" s="6" t="s">
        <v>1419</v>
      </c>
      <c r="C600" s="16" t="s">
        <v>1274</v>
      </c>
      <c r="D600" s="15" t="s">
        <v>1450</v>
      </c>
    </row>
    <row r="601" spans="1:4" ht="12">
      <c r="A601" s="6">
        <v>589</v>
      </c>
      <c r="B601" s="6" t="s">
        <v>1419</v>
      </c>
      <c r="C601" s="16" t="s">
        <v>1451</v>
      </c>
      <c r="D601" s="15" t="s">
        <v>1452</v>
      </c>
    </row>
    <row r="602" spans="1:4" ht="19.5" customHeight="1">
      <c r="A602" s="6">
        <v>590</v>
      </c>
      <c r="B602" s="6" t="s">
        <v>1419</v>
      </c>
      <c r="C602" s="16" t="s">
        <v>1453</v>
      </c>
      <c r="D602" s="15" t="s">
        <v>1454</v>
      </c>
    </row>
    <row r="603" spans="1:4" ht="12">
      <c r="A603" s="6">
        <v>591</v>
      </c>
      <c r="B603" s="6" t="s">
        <v>1455</v>
      </c>
      <c r="C603" s="16" t="s">
        <v>1456</v>
      </c>
      <c r="D603" s="15" t="s">
        <v>1457</v>
      </c>
    </row>
    <row r="604" spans="1:4" ht="12">
      <c r="A604" s="6">
        <v>592</v>
      </c>
      <c r="B604" s="6" t="s">
        <v>1455</v>
      </c>
      <c r="C604" s="16" t="s">
        <v>1458</v>
      </c>
      <c r="D604" s="15" t="s">
        <v>1459</v>
      </c>
    </row>
    <row r="605" spans="1:4" ht="12">
      <c r="A605" s="6">
        <v>593</v>
      </c>
      <c r="B605" s="6" t="s">
        <v>1455</v>
      </c>
      <c r="C605" s="16" t="s">
        <v>1460</v>
      </c>
      <c r="D605" s="15" t="s">
        <v>1461</v>
      </c>
    </row>
    <row r="606" spans="1:4" ht="12">
      <c r="A606" s="6">
        <v>594</v>
      </c>
      <c r="B606" s="6" t="s">
        <v>1455</v>
      </c>
      <c r="C606" s="16" t="s">
        <v>1462</v>
      </c>
      <c r="D606" s="15" t="s">
        <v>1463</v>
      </c>
    </row>
    <row r="607" spans="1:4" ht="12">
      <c r="A607" s="6">
        <v>595</v>
      </c>
      <c r="B607" s="6" t="s">
        <v>1455</v>
      </c>
      <c r="C607" s="16" t="s">
        <v>1464</v>
      </c>
      <c r="D607" s="15" t="s">
        <v>1465</v>
      </c>
    </row>
    <row r="608" spans="1:4" ht="12">
      <c r="A608" s="6">
        <v>596</v>
      </c>
      <c r="B608" s="6" t="s">
        <v>1455</v>
      </c>
      <c r="C608" s="16" t="s">
        <v>1466</v>
      </c>
      <c r="D608" s="15" t="s">
        <v>1467</v>
      </c>
    </row>
    <row r="609" spans="1:4" ht="12">
      <c r="A609" s="6">
        <v>597</v>
      </c>
      <c r="B609" s="6" t="s">
        <v>1455</v>
      </c>
      <c r="C609" s="16" t="s">
        <v>1468</v>
      </c>
      <c r="D609" s="15" t="s">
        <v>1469</v>
      </c>
    </row>
    <row r="610" spans="1:4" ht="12">
      <c r="A610" s="6">
        <v>598</v>
      </c>
      <c r="B610" s="6" t="s">
        <v>1455</v>
      </c>
      <c r="C610" s="16" t="s">
        <v>1470</v>
      </c>
      <c r="D610" s="15" t="s">
        <v>1471</v>
      </c>
    </row>
    <row r="611" spans="1:4" ht="12">
      <c r="A611" s="6">
        <v>599</v>
      </c>
      <c r="B611" s="6" t="s">
        <v>1455</v>
      </c>
      <c r="C611" s="16" t="s">
        <v>1472</v>
      </c>
      <c r="D611" s="15" t="s">
        <v>1473</v>
      </c>
    </row>
    <row r="612" spans="1:4" ht="12">
      <c r="A612" s="6">
        <v>600</v>
      </c>
      <c r="B612" s="6" t="s">
        <v>1455</v>
      </c>
      <c r="C612" s="16" t="s">
        <v>1474</v>
      </c>
      <c r="D612" s="15" t="s">
        <v>1475</v>
      </c>
    </row>
    <row r="613" spans="1:4" ht="12">
      <c r="A613" s="6">
        <v>601</v>
      </c>
      <c r="B613" s="6" t="s">
        <v>1455</v>
      </c>
      <c r="C613" s="16" t="s">
        <v>1476</v>
      </c>
      <c r="D613" s="15" t="s">
        <v>1477</v>
      </c>
    </row>
    <row r="614" spans="1:4" ht="24">
      <c r="A614" s="6">
        <v>602</v>
      </c>
      <c r="B614" s="6" t="s">
        <v>1455</v>
      </c>
      <c r="C614" s="16" t="s">
        <v>1478</v>
      </c>
      <c r="D614" s="15" t="s">
        <v>1479</v>
      </c>
    </row>
    <row r="615" spans="1:4" ht="12">
      <c r="A615" s="6">
        <v>603</v>
      </c>
      <c r="B615" s="6" t="s">
        <v>1455</v>
      </c>
      <c r="C615" s="16" t="s">
        <v>1480</v>
      </c>
      <c r="D615" s="15" t="s">
        <v>1481</v>
      </c>
    </row>
    <row r="616" spans="1:4" ht="12">
      <c r="A616" s="6">
        <v>604</v>
      </c>
      <c r="B616" s="6" t="s">
        <v>1455</v>
      </c>
      <c r="C616" s="16" t="s">
        <v>1482</v>
      </c>
      <c r="D616" s="15" t="s">
        <v>1483</v>
      </c>
    </row>
    <row r="617" spans="1:4" ht="24">
      <c r="A617" s="6">
        <v>605</v>
      </c>
      <c r="B617" s="6" t="s">
        <v>1455</v>
      </c>
      <c r="C617" s="16" t="s">
        <v>1484</v>
      </c>
      <c r="D617" s="15" t="s">
        <v>1485</v>
      </c>
    </row>
    <row r="618" spans="1:4" ht="12">
      <c r="A618" s="6">
        <v>606</v>
      </c>
      <c r="B618" s="6" t="s">
        <v>1455</v>
      </c>
      <c r="C618" s="16" t="s">
        <v>1190</v>
      </c>
      <c r="D618" s="15" t="s">
        <v>1486</v>
      </c>
    </row>
    <row r="619" spans="1:4" ht="12">
      <c r="A619" s="6">
        <v>607</v>
      </c>
      <c r="B619" s="6" t="s">
        <v>1455</v>
      </c>
      <c r="C619" s="16" t="s">
        <v>1090</v>
      </c>
      <c r="D619" s="15" t="s">
        <v>1487</v>
      </c>
    </row>
    <row r="620" spans="1:4" ht="12">
      <c r="A620" s="6">
        <v>608</v>
      </c>
      <c r="B620" s="6" t="s">
        <v>1455</v>
      </c>
      <c r="C620" s="16" t="s">
        <v>454</v>
      </c>
      <c r="D620" s="15" t="s">
        <v>1488</v>
      </c>
    </row>
    <row r="621" spans="1:4" ht="12">
      <c r="A621" s="6">
        <v>609</v>
      </c>
      <c r="B621" s="6" t="s">
        <v>1455</v>
      </c>
      <c r="C621" s="16" t="s">
        <v>1489</v>
      </c>
      <c r="D621" s="15" t="s">
        <v>1490</v>
      </c>
    </row>
    <row r="622" spans="1:4" ht="12">
      <c r="A622" s="6">
        <v>610</v>
      </c>
      <c r="B622" s="6" t="s">
        <v>1455</v>
      </c>
      <c r="C622" s="16" t="s">
        <v>1491</v>
      </c>
      <c r="D622" s="15" t="s">
        <v>1492</v>
      </c>
    </row>
    <row r="623" spans="1:4" ht="24">
      <c r="A623" s="6">
        <v>611</v>
      </c>
      <c r="B623" s="6" t="s">
        <v>1455</v>
      </c>
      <c r="C623" s="16" t="s">
        <v>1493</v>
      </c>
      <c r="D623" s="15" t="s">
        <v>1494</v>
      </c>
    </row>
    <row r="624" spans="1:4" ht="12">
      <c r="A624" s="6">
        <v>612</v>
      </c>
      <c r="B624" s="6" t="s">
        <v>1455</v>
      </c>
      <c r="C624" s="16" t="s">
        <v>1495</v>
      </c>
      <c r="D624" s="15" t="s">
        <v>1496</v>
      </c>
    </row>
    <row r="625" spans="1:4" ht="12">
      <c r="A625" s="6">
        <v>613</v>
      </c>
      <c r="B625" s="6" t="s">
        <v>1455</v>
      </c>
      <c r="C625" s="16" t="s">
        <v>1497</v>
      </c>
      <c r="D625" s="15" t="s">
        <v>1498</v>
      </c>
    </row>
    <row r="626" spans="1:4" ht="12">
      <c r="A626" s="6">
        <v>614</v>
      </c>
      <c r="B626" s="6" t="s">
        <v>1455</v>
      </c>
      <c r="C626" s="16" t="s">
        <v>1499</v>
      </c>
      <c r="D626" s="15" t="s">
        <v>1500</v>
      </c>
    </row>
    <row r="627" spans="1:4" ht="12">
      <c r="A627" s="6">
        <v>615</v>
      </c>
      <c r="B627" s="6" t="s">
        <v>1455</v>
      </c>
      <c r="C627" s="16" t="s">
        <v>1501</v>
      </c>
      <c r="D627" s="15" t="s">
        <v>1502</v>
      </c>
    </row>
    <row r="628" spans="1:4" ht="12">
      <c r="A628" s="6">
        <v>616</v>
      </c>
      <c r="B628" s="6" t="s">
        <v>1455</v>
      </c>
      <c r="C628" s="16" t="s">
        <v>1247</v>
      </c>
      <c r="D628" s="15" t="s">
        <v>1503</v>
      </c>
    </row>
    <row r="629" spans="1:4" ht="12">
      <c r="A629" s="6">
        <v>617</v>
      </c>
      <c r="B629" s="6" t="s">
        <v>1455</v>
      </c>
      <c r="C629" s="16" t="s">
        <v>1504</v>
      </c>
      <c r="D629" s="15" t="s">
        <v>1505</v>
      </c>
    </row>
    <row r="630" spans="1:4" ht="24">
      <c r="A630" s="6">
        <v>618</v>
      </c>
      <c r="B630" s="6" t="s">
        <v>1455</v>
      </c>
      <c r="C630" s="16" t="s">
        <v>1506</v>
      </c>
      <c r="D630" s="15" t="s">
        <v>1507</v>
      </c>
    </row>
    <row r="631" spans="1:4" ht="12">
      <c r="A631" s="6">
        <v>619</v>
      </c>
      <c r="B631" s="6" t="s">
        <v>1455</v>
      </c>
      <c r="C631" s="16" t="s">
        <v>1508</v>
      </c>
      <c r="D631" s="15" t="s">
        <v>1509</v>
      </c>
    </row>
    <row r="632" spans="1:4" ht="12">
      <c r="A632" s="6">
        <v>620</v>
      </c>
      <c r="B632" s="6" t="s">
        <v>1455</v>
      </c>
      <c r="C632" s="16" t="s">
        <v>1510</v>
      </c>
      <c r="D632" s="15" t="s">
        <v>1511</v>
      </c>
    </row>
    <row r="633" spans="1:4" ht="12">
      <c r="A633" s="6">
        <v>621</v>
      </c>
      <c r="B633" s="6" t="s">
        <v>1455</v>
      </c>
      <c r="C633" s="16" t="s">
        <v>1512</v>
      </c>
      <c r="D633" s="15" t="s">
        <v>1513</v>
      </c>
    </row>
    <row r="634" spans="1:4" ht="12">
      <c r="A634" s="6">
        <v>622</v>
      </c>
      <c r="B634" s="6" t="s">
        <v>1455</v>
      </c>
      <c r="C634" s="16" t="s">
        <v>1514</v>
      </c>
      <c r="D634" s="15" t="s">
        <v>1515</v>
      </c>
    </row>
    <row r="635" spans="1:4" ht="12">
      <c r="A635" s="6">
        <v>623</v>
      </c>
      <c r="B635" s="6" t="s">
        <v>1455</v>
      </c>
      <c r="C635" s="16" t="s">
        <v>1516</v>
      </c>
      <c r="D635" s="15" t="s">
        <v>1517</v>
      </c>
    </row>
    <row r="636" spans="1:4" ht="12">
      <c r="A636" s="6">
        <v>624</v>
      </c>
      <c r="B636" s="6" t="s">
        <v>1455</v>
      </c>
      <c r="C636" s="16" t="s">
        <v>1518</v>
      </c>
      <c r="D636" s="15" t="s">
        <v>1519</v>
      </c>
    </row>
    <row r="637" spans="1:4" ht="35.25" customHeight="1">
      <c r="A637" s="6">
        <v>625</v>
      </c>
      <c r="B637" s="6" t="s">
        <v>1455</v>
      </c>
      <c r="C637" s="16" t="s">
        <v>1520</v>
      </c>
      <c r="D637" s="15" t="s">
        <v>1521</v>
      </c>
    </row>
    <row r="638" spans="1:4" ht="12">
      <c r="A638" s="6">
        <v>626</v>
      </c>
      <c r="B638" s="6" t="s">
        <v>1522</v>
      </c>
      <c r="C638" s="16" t="s">
        <v>1523</v>
      </c>
      <c r="D638" s="15" t="s">
        <v>1524</v>
      </c>
    </row>
    <row r="639" spans="1:4" ht="12">
      <c r="A639" s="6">
        <v>627</v>
      </c>
      <c r="B639" s="6" t="s">
        <v>1522</v>
      </c>
      <c r="C639" s="16" t="s">
        <v>1525</v>
      </c>
      <c r="D639" s="15" t="s">
        <v>1526</v>
      </c>
    </row>
    <row r="640" spans="1:4" ht="12">
      <c r="A640" s="6">
        <v>628</v>
      </c>
      <c r="B640" s="6" t="s">
        <v>1522</v>
      </c>
      <c r="C640" s="16" t="s">
        <v>1527</v>
      </c>
      <c r="D640" s="15" t="s">
        <v>1528</v>
      </c>
    </row>
    <row r="641" spans="1:4" ht="12">
      <c r="A641" s="6">
        <v>629</v>
      </c>
      <c r="B641" s="6" t="s">
        <v>1522</v>
      </c>
      <c r="C641" s="16" t="s">
        <v>1529</v>
      </c>
      <c r="D641" s="15" t="s">
        <v>1530</v>
      </c>
    </row>
    <row r="642" spans="1:4" ht="12">
      <c r="A642" s="6">
        <v>630</v>
      </c>
      <c r="B642" s="6" t="s">
        <v>1522</v>
      </c>
      <c r="C642" s="16" t="s">
        <v>1531</v>
      </c>
      <c r="D642" s="15" t="s">
        <v>1532</v>
      </c>
    </row>
    <row r="643" spans="1:4" ht="12">
      <c r="A643" s="6">
        <v>631</v>
      </c>
      <c r="B643" s="6" t="s">
        <v>1522</v>
      </c>
      <c r="C643" s="16" t="s">
        <v>1533</v>
      </c>
      <c r="D643" s="15" t="s">
        <v>1534</v>
      </c>
    </row>
    <row r="644" spans="1:4" ht="24">
      <c r="A644" s="6">
        <v>632</v>
      </c>
      <c r="B644" s="6" t="s">
        <v>1522</v>
      </c>
      <c r="C644" s="16" t="s">
        <v>1535</v>
      </c>
      <c r="D644" s="15" t="s">
        <v>1536</v>
      </c>
    </row>
    <row r="645" spans="1:4" ht="12">
      <c r="A645" s="6">
        <v>633</v>
      </c>
      <c r="B645" s="6" t="s">
        <v>1522</v>
      </c>
      <c r="C645" s="16" t="s">
        <v>1537</v>
      </c>
      <c r="D645" s="15" t="s">
        <v>1538</v>
      </c>
    </row>
    <row r="646" spans="1:4" ht="12">
      <c r="A646" s="6">
        <v>634</v>
      </c>
      <c r="B646" s="6" t="s">
        <v>1522</v>
      </c>
      <c r="C646" s="16" t="s">
        <v>1539</v>
      </c>
      <c r="D646" s="15" t="s">
        <v>1540</v>
      </c>
    </row>
    <row r="647" spans="1:4" ht="12">
      <c r="A647" s="6">
        <v>635</v>
      </c>
      <c r="B647" s="6" t="s">
        <v>1522</v>
      </c>
      <c r="C647" s="16" t="s">
        <v>1541</v>
      </c>
      <c r="D647" s="15" t="s">
        <v>1542</v>
      </c>
    </row>
    <row r="648" spans="1:4" ht="12">
      <c r="A648" s="6">
        <v>636</v>
      </c>
      <c r="B648" s="6" t="s">
        <v>1522</v>
      </c>
      <c r="C648" s="16" t="s">
        <v>1543</v>
      </c>
      <c r="D648" s="15" t="s">
        <v>1544</v>
      </c>
    </row>
    <row r="649" spans="1:4" ht="12">
      <c r="A649" s="6">
        <v>637</v>
      </c>
      <c r="B649" s="6" t="s">
        <v>1522</v>
      </c>
      <c r="C649" s="16" t="s">
        <v>1545</v>
      </c>
      <c r="D649" s="15" t="s">
        <v>1546</v>
      </c>
    </row>
    <row r="650" spans="1:4" ht="12">
      <c r="A650" s="6">
        <v>638</v>
      </c>
      <c r="B650" s="6" t="s">
        <v>1522</v>
      </c>
      <c r="C650" s="16" t="s">
        <v>1547</v>
      </c>
      <c r="D650" s="15" t="s">
        <v>1548</v>
      </c>
    </row>
    <row r="651" spans="1:4" ht="12">
      <c r="A651" s="6">
        <v>639</v>
      </c>
      <c r="B651" s="6" t="s">
        <v>1522</v>
      </c>
      <c r="C651" s="16" t="s">
        <v>1549</v>
      </c>
      <c r="D651" s="15" t="s">
        <v>1550</v>
      </c>
    </row>
    <row r="652" spans="1:4" ht="12">
      <c r="A652" s="6">
        <v>640</v>
      </c>
      <c r="B652" s="6" t="s">
        <v>1522</v>
      </c>
      <c r="C652" s="16" t="s">
        <v>1124</v>
      </c>
      <c r="D652" s="15" t="s">
        <v>1551</v>
      </c>
    </row>
    <row r="653" spans="1:4" ht="12">
      <c r="A653" s="6">
        <v>641</v>
      </c>
      <c r="B653" s="6" t="s">
        <v>1522</v>
      </c>
      <c r="C653" s="16" t="s">
        <v>1552</v>
      </c>
      <c r="D653" s="15" t="s">
        <v>1553</v>
      </c>
    </row>
    <row r="654" spans="1:4" ht="12">
      <c r="A654" s="6">
        <v>642</v>
      </c>
      <c r="B654" s="6" t="s">
        <v>1522</v>
      </c>
      <c r="C654" s="16" t="s">
        <v>1126</v>
      </c>
      <c r="D654" s="15" t="s">
        <v>1554</v>
      </c>
    </row>
    <row r="655" spans="1:4" ht="12">
      <c r="A655" s="6">
        <v>643</v>
      </c>
      <c r="B655" s="6" t="s">
        <v>1522</v>
      </c>
      <c r="C655" s="16" t="s">
        <v>1555</v>
      </c>
      <c r="D655" s="15" t="s">
        <v>1556</v>
      </c>
    </row>
    <row r="656" spans="1:4" ht="12">
      <c r="A656" s="6">
        <v>644</v>
      </c>
      <c r="B656" s="6" t="s">
        <v>1522</v>
      </c>
      <c r="C656" s="16" t="s">
        <v>1557</v>
      </c>
      <c r="D656" s="15" t="s">
        <v>1558</v>
      </c>
    </row>
    <row r="657" spans="1:4" ht="12">
      <c r="A657" s="6">
        <v>645</v>
      </c>
      <c r="B657" s="6" t="s">
        <v>1522</v>
      </c>
      <c r="C657" s="16" t="s">
        <v>1559</v>
      </c>
      <c r="D657" s="15" t="s">
        <v>1560</v>
      </c>
    </row>
    <row r="658" spans="1:4" ht="12">
      <c r="A658" s="6">
        <v>646</v>
      </c>
      <c r="B658" s="6" t="s">
        <v>1522</v>
      </c>
      <c r="C658" s="16" t="s">
        <v>1561</v>
      </c>
      <c r="D658" s="15" t="s">
        <v>1562</v>
      </c>
    </row>
    <row r="659" spans="1:4" ht="12">
      <c r="A659" s="6">
        <v>647</v>
      </c>
      <c r="B659" s="6" t="s">
        <v>1522</v>
      </c>
      <c r="C659" s="16" t="s">
        <v>558</v>
      </c>
      <c r="D659" s="15" t="s">
        <v>1563</v>
      </c>
    </row>
    <row r="660" spans="1:4" ht="12">
      <c r="A660" s="6">
        <v>648</v>
      </c>
      <c r="B660" s="6" t="s">
        <v>1522</v>
      </c>
      <c r="C660" s="16" t="s">
        <v>1564</v>
      </c>
      <c r="D660" s="15" t="s">
        <v>1565</v>
      </c>
    </row>
    <row r="661" spans="1:4" ht="12">
      <c r="A661" s="6">
        <v>649</v>
      </c>
      <c r="B661" s="6" t="s">
        <v>1522</v>
      </c>
      <c r="C661" s="16" t="s">
        <v>1566</v>
      </c>
      <c r="D661" s="15" t="s">
        <v>1567</v>
      </c>
    </row>
    <row r="662" spans="1:4" ht="12">
      <c r="A662" s="6">
        <v>650</v>
      </c>
      <c r="B662" s="6" t="s">
        <v>1522</v>
      </c>
      <c r="C662" s="16" t="s">
        <v>1568</v>
      </c>
      <c r="D662" s="15" t="s">
        <v>1569</v>
      </c>
    </row>
    <row r="663" spans="1:4" ht="12">
      <c r="A663" s="6">
        <v>651</v>
      </c>
      <c r="B663" s="6" t="s">
        <v>1522</v>
      </c>
      <c r="C663" s="16" t="s">
        <v>627</v>
      </c>
      <c r="D663" s="15" t="s">
        <v>1570</v>
      </c>
    </row>
    <row r="664" spans="1:4" ht="24">
      <c r="A664" s="6">
        <v>652</v>
      </c>
      <c r="B664" s="6" t="s">
        <v>1522</v>
      </c>
      <c r="C664" s="16" t="s">
        <v>1571</v>
      </c>
      <c r="D664" s="15" t="s">
        <v>1572</v>
      </c>
    </row>
    <row r="665" spans="1:4" ht="12">
      <c r="A665" s="6">
        <v>653</v>
      </c>
      <c r="B665" s="6" t="s">
        <v>1522</v>
      </c>
      <c r="C665" s="16" t="s">
        <v>1277</v>
      </c>
      <c r="D665" s="15" t="s">
        <v>1573</v>
      </c>
    </row>
    <row r="666" spans="1:4" ht="12">
      <c r="A666" s="6">
        <v>654</v>
      </c>
      <c r="B666" s="6" t="s">
        <v>1522</v>
      </c>
      <c r="C666" s="16" t="s">
        <v>1574</v>
      </c>
      <c r="D666" s="15" t="s">
        <v>1575</v>
      </c>
    </row>
    <row r="667" spans="1:4" ht="12">
      <c r="A667" s="6">
        <v>655</v>
      </c>
      <c r="B667" s="6" t="s">
        <v>1522</v>
      </c>
      <c r="C667" s="16" t="s">
        <v>1576</v>
      </c>
      <c r="D667" s="15" t="s">
        <v>1577</v>
      </c>
    </row>
    <row r="668" spans="1:4" ht="12">
      <c r="A668" s="6">
        <v>656</v>
      </c>
      <c r="B668" s="6" t="s">
        <v>1522</v>
      </c>
      <c r="C668" s="16" t="s">
        <v>1578</v>
      </c>
      <c r="D668" s="15" t="s">
        <v>1579</v>
      </c>
    </row>
    <row r="669" spans="1:4" ht="12">
      <c r="A669" s="6">
        <v>657</v>
      </c>
      <c r="B669" s="6" t="s">
        <v>1522</v>
      </c>
      <c r="C669" s="16" t="s">
        <v>799</v>
      </c>
      <c r="D669" s="15" t="s">
        <v>1580</v>
      </c>
    </row>
    <row r="670" spans="1:4" ht="12">
      <c r="A670" s="6">
        <v>658</v>
      </c>
      <c r="B670" s="6" t="s">
        <v>1522</v>
      </c>
      <c r="C670" s="16" t="s">
        <v>1581</v>
      </c>
      <c r="D670" s="15" t="s">
        <v>1582</v>
      </c>
    </row>
    <row r="671" spans="1:4" ht="12">
      <c r="A671" s="6">
        <v>659</v>
      </c>
      <c r="B671" s="6" t="s">
        <v>1522</v>
      </c>
      <c r="C671" s="16" t="s">
        <v>1583</v>
      </c>
      <c r="D671" s="15" t="s">
        <v>1584</v>
      </c>
    </row>
    <row r="672" spans="1:4" ht="12">
      <c r="A672" s="6">
        <v>660</v>
      </c>
      <c r="B672" s="6" t="s">
        <v>1522</v>
      </c>
      <c r="C672" s="16" t="s">
        <v>1585</v>
      </c>
      <c r="D672" s="15" t="s">
        <v>1586</v>
      </c>
    </row>
    <row r="673" spans="1:4" ht="12">
      <c r="A673" s="6">
        <v>661</v>
      </c>
      <c r="B673" s="6" t="s">
        <v>1522</v>
      </c>
      <c r="C673" s="16" t="s">
        <v>1587</v>
      </c>
      <c r="D673" s="15" t="s">
        <v>1588</v>
      </c>
    </row>
    <row r="674" spans="1:4" ht="24">
      <c r="A674" s="6">
        <v>662</v>
      </c>
      <c r="B674" s="6" t="s">
        <v>1522</v>
      </c>
      <c r="C674" s="16" t="s">
        <v>1589</v>
      </c>
      <c r="D674" s="15" t="s">
        <v>1590</v>
      </c>
    </row>
    <row r="675" spans="1:4" ht="12">
      <c r="A675" s="6">
        <v>663</v>
      </c>
      <c r="B675" s="6" t="s">
        <v>1522</v>
      </c>
      <c r="C675" s="16" t="s">
        <v>1591</v>
      </c>
      <c r="D675" s="15" t="s">
        <v>1592</v>
      </c>
    </row>
    <row r="676" spans="1:4" ht="12">
      <c r="A676" s="6">
        <v>664</v>
      </c>
      <c r="B676" s="6" t="s">
        <v>1522</v>
      </c>
      <c r="C676" s="16" t="s">
        <v>1593</v>
      </c>
      <c r="D676" s="15" t="s">
        <v>1594</v>
      </c>
    </row>
    <row r="677" spans="1:4" ht="12">
      <c r="A677" s="6">
        <v>665</v>
      </c>
      <c r="B677" s="6" t="s">
        <v>1522</v>
      </c>
      <c r="C677" s="16" t="s">
        <v>1595</v>
      </c>
      <c r="D677" s="15" t="s">
        <v>1596</v>
      </c>
    </row>
    <row r="678" spans="1:4" ht="12">
      <c r="A678" s="6">
        <v>666</v>
      </c>
      <c r="B678" s="6" t="s">
        <v>1522</v>
      </c>
      <c r="C678" s="16" t="s">
        <v>1597</v>
      </c>
      <c r="D678" s="15" t="s">
        <v>1598</v>
      </c>
    </row>
    <row r="679" spans="1:4" ht="12">
      <c r="A679" s="6">
        <v>667</v>
      </c>
      <c r="B679" s="6" t="s">
        <v>1522</v>
      </c>
      <c r="C679" s="16" t="s">
        <v>1599</v>
      </c>
      <c r="D679" s="15" t="s">
        <v>1600</v>
      </c>
    </row>
    <row r="680" spans="1:4" ht="12">
      <c r="A680" s="6">
        <v>668</v>
      </c>
      <c r="B680" s="6" t="s">
        <v>1522</v>
      </c>
      <c r="C680" s="16" t="s">
        <v>1601</v>
      </c>
      <c r="D680" s="15" t="s">
        <v>1602</v>
      </c>
    </row>
    <row r="681" spans="1:4" ht="12">
      <c r="A681" s="6">
        <v>669</v>
      </c>
      <c r="B681" s="6" t="s">
        <v>1522</v>
      </c>
      <c r="C681" s="16" t="s">
        <v>740</v>
      </c>
      <c r="D681" s="15" t="s">
        <v>1603</v>
      </c>
    </row>
    <row r="682" spans="1:4" ht="19.5" customHeight="1">
      <c r="A682" s="6">
        <v>670</v>
      </c>
      <c r="B682" s="6" t="s">
        <v>1522</v>
      </c>
      <c r="C682" s="16" t="s">
        <v>1604</v>
      </c>
      <c r="D682" s="15" t="s">
        <v>1605</v>
      </c>
    </row>
    <row r="683" spans="1:4" ht="12">
      <c r="A683" s="6">
        <v>671</v>
      </c>
      <c r="B683" s="6" t="s">
        <v>1606</v>
      </c>
      <c r="C683" s="16" t="s">
        <v>524</v>
      </c>
      <c r="D683" s="15" t="s">
        <v>1607</v>
      </c>
    </row>
    <row r="684" spans="1:4" ht="12">
      <c r="A684" s="6">
        <v>672</v>
      </c>
      <c r="B684" s="6" t="s">
        <v>1606</v>
      </c>
      <c r="C684" s="16" t="s">
        <v>526</v>
      </c>
      <c r="D684" s="15" t="s">
        <v>1608</v>
      </c>
    </row>
    <row r="685" spans="1:4" ht="12">
      <c r="A685" s="6">
        <v>673</v>
      </c>
      <c r="B685" s="6" t="s">
        <v>1606</v>
      </c>
      <c r="C685" s="16" t="s">
        <v>1609</v>
      </c>
      <c r="D685" s="15" t="s">
        <v>1610</v>
      </c>
    </row>
    <row r="686" spans="1:4" ht="12">
      <c r="A686" s="6">
        <v>674</v>
      </c>
      <c r="B686" s="6" t="s">
        <v>1606</v>
      </c>
      <c r="C686" s="16" t="s">
        <v>451</v>
      </c>
      <c r="D686" s="15" t="s">
        <v>1611</v>
      </c>
    </row>
    <row r="687" spans="1:4" ht="12">
      <c r="A687" s="6">
        <v>675</v>
      </c>
      <c r="B687" s="6" t="s">
        <v>1606</v>
      </c>
      <c r="C687" s="16" t="s">
        <v>807</v>
      </c>
      <c r="D687" s="15" t="s">
        <v>1612</v>
      </c>
    </row>
    <row r="688" spans="1:4" ht="12">
      <c r="A688" s="6">
        <v>676</v>
      </c>
      <c r="B688" s="6" t="s">
        <v>1606</v>
      </c>
      <c r="C688" s="16" t="s">
        <v>1180</v>
      </c>
      <c r="D688" s="15" t="s">
        <v>1613</v>
      </c>
    </row>
    <row r="689" spans="1:4" ht="12">
      <c r="A689" s="6">
        <v>677</v>
      </c>
      <c r="B689" s="6" t="s">
        <v>1606</v>
      </c>
      <c r="C689" s="16" t="s">
        <v>667</v>
      </c>
      <c r="D689" s="15" t="s">
        <v>1614</v>
      </c>
    </row>
    <row r="690" spans="1:4" ht="12">
      <c r="A690" s="6">
        <v>678</v>
      </c>
      <c r="B690" s="6" t="s">
        <v>1606</v>
      </c>
      <c r="C690" s="16" t="s">
        <v>1615</v>
      </c>
      <c r="D690" s="15" t="s">
        <v>1616</v>
      </c>
    </row>
    <row r="691" spans="1:4" ht="12">
      <c r="A691" s="6">
        <v>679</v>
      </c>
      <c r="B691" s="6" t="s">
        <v>1606</v>
      </c>
      <c r="C691" s="16" t="s">
        <v>1190</v>
      </c>
      <c r="D691" s="15" t="s">
        <v>1617</v>
      </c>
    </row>
    <row r="692" spans="1:4" ht="12">
      <c r="A692" s="6">
        <v>680</v>
      </c>
      <c r="B692" s="6" t="s">
        <v>1606</v>
      </c>
      <c r="C692" s="16" t="s">
        <v>454</v>
      </c>
      <c r="D692" s="15" t="s">
        <v>1618</v>
      </c>
    </row>
    <row r="693" spans="1:4" ht="12">
      <c r="A693" s="6">
        <v>681</v>
      </c>
      <c r="B693" s="6" t="s">
        <v>1606</v>
      </c>
      <c r="C693" s="16" t="s">
        <v>1094</v>
      </c>
      <c r="D693" s="15" t="s">
        <v>1619</v>
      </c>
    </row>
    <row r="694" spans="1:4" ht="12">
      <c r="A694" s="6">
        <v>682</v>
      </c>
      <c r="B694" s="6" t="s">
        <v>1606</v>
      </c>
      <c r="C694" s="16" t="s">
        <v>815</v>
      </c>
      <c r="D694" s="15" t="s">
        <v>1620</v>
      </c>
    </row>
    <row r="695" spans="1:4" ht="12">
      <c r="A695" s="6">
        <v>683</v>
      </c>
      <c r="B695" s="6" t="s">
        <v>1606</v>
      </c>
      <c r="C695" s="16" t="s">
        <v>1621</v>
      </c>
      <c r="D695" s="15" t="s">
        <v>1622</v>
      </c>
    </row>
    <row r="696" spans="1:4" ht="12">
      <c r="A696" s="6">
        <v>684</v>
      </c>
      <c r="B696" s="6" t="s">
        <v>1606</v>
      </c>
      <c r="C696" s="16" t="s">
        <v>1215</v>
      </c>
      <c r="D696" s="15" t="s">
        <v>1623</v>
      </c>
    </row>
    <row r="697" spans="1:4" ht="12">
      <c r="A697" s="6">
        <v>685</v>
      </c>
      <c r="B697" s="6" t="s">
        <v>1606</v>
      </c>
      <c r="C697" s="16" t="s">
        <v>1624</v>
      </c>
      <c r="D697" s="15" t="s">
        <v>1625</v>
      </c>
    </row>
    <row r="698" spans="1:4" ht="12">
      <c r="A698" s="6">
        <v>686</v>
      </c>
      <c r="B698" s="6" t="s">
        <v>1606</v>
      </c>
      <c r="C698" s="16" t="s">
        <v>1221</v>
      </c>
      <c r="D698" s="15" t="s">
        <v>1626</v>
      </c>
    </row>
    <row r="699" spans="1:4" ht="12">
      <c r="A699" s="6">
        <v>687</v>
      </c>
      <c r="B699" s="6" t="s">
        <v>1606</v>
      </c>
      <c r="C699" s="16" t="s">
        <v>900</v>
      </c>
      <c r="D699" s="15" t="s">
        <v>1627</v>
      </c>
    </row>
    <row r="700" spans="1:4" ht="12">
      <c r="A700" s="6">
        <v>688</v>
      </c>
      <c r="B700" s="6" t="s">
        <v>1606</v>
      </c>
      <c r="C700" s="16" t="s">
        <v>1628</v>
      </c>
      <c r="D700" s="15" t="s">
        <v>1629</v>
      </c>
    </row>
    <row r="701" spans="1:4" ht="12">
      <c r="A701" s="6">
        <v>689</v>
      </c>
      <c r="B701" s="6" t="s">
        <v>1606</v>
      </c>
      <c r="C701" s="16" t="s">
        <v>1630</v>
      </c>
      <c r="D701" s="15" t="s">
        <v>1631</v>
      </c>
    </row>
    <row r="702" spans="1:4" ht="24">
      <c r="A702" s="6">
        <v>690</v>
      </c>
      <c r="B702" s="6" t="s">
        <v>1606</v>
      </c>
      <c r="C702" s="16" t="s">
        <v>1632</v>
      </c>
      <c r="D702" s="15" t="s">
        <v>1633</v>
      </c>
    </row>
    <row r="703" spans="1:4" ht="12">
      <c r="A703" s="6">
        <v>691</v>
      </c>
      <c r="B703" s="6" t="s">
        <v>1606</v>
      </c>
      <c r="C703" s="16" t="s">
        <v>1634</v>
      </c>
      <c r="D703" s="15" t="s">
        <v>1635</v>
      </c>
    </row>
    <row r="704" spans="1:4" ht="12">
      <c r="A704" s="6">
        <v>692</v>
      </c>
      <c r="B704" s="6" t="s">
        <v>1606</v>
      </c>
      <c r="C704" s="16" t="s">
        <v>821</v>
      </c>
      <c r="D704" s="15" t="s">
        <v>1636</v>
      </c>
    </row>
    <row r="705" spans="1:4" ht="12">
      <c r="A705" s="6">
        <v>693</v>
      </c>
      <c r="B705" s="6" t="s">
        <v>1606</v>
      </c>
      <c r="C705" s="16" t="s">
        <v>1637</v>
      </c>
      <c r="D705" s="15" t="s">
        <v>1638</v>
      </c>
    </row>
    <row r="706" spans="1:4" ht="12">
      <c r="A706" s="6">
        <v>694</v>
      </c>
      <c r="B706" s="6" t="s">
        <v>1606</v>
      </c>
      <c r="C706" s="16" t="s">
        <v>874</v>
      </c>
      <c r="D706" s="15" t="s">
        <v>1639</v>
      </c>
    </row>
    <row r="707" spans="1:4" ht="12">
      <c r="A707" s="6">
        <v>695</v>
      </c>
      <c r="B707" s="6" t="s">
        <v>1606</v>
      </c>
      <c r="C707" s="16" t="s">
        <v>1640</v>
      </c>
      <c r="D707" s="15" t="s">
        <v>1641</v>
      </c>
    </row>
    <row r="708" spans="1:4" ht="12">
      <c r="A708" s="6">
        <v>696</v>
      </c>
      <c r="B708" s="6" t="s">
        <v>1606</v>
      </c>
      <c r="C708" s="16" t="s">
        <v>1642</v>
      </c>
      <c r="D708" s="15" t="s">
        <v>1643</v>
      </c>
    </row>
    <row r="709" spans="1:4" ht="12">
      <c r="A709" s="6">
        <v>697</v>
      </c>
      <c r="B709" s="6" t="s">
        <v>1606</v>
      </c>
      <c r="C709" s="16" t="s">
        <v>1549</v>
      </c>
      <c r="D709" s="15" t="s">
        <v>1644</v>
      </c>
    </row>
    <row r="710" spans="1:4" ht="12">
      <c r="A710" s="6">
        <v>698</v>
      </c>
      <c r="B710" s="6" t="s">
        <v>1606</v>
      </c>
      <c r="C710" s="16" t="s">
        <v>1645</v>
      </c>
      <c r="D710" s="15" t="s">
        <v>1646</v>
      </c>
    </row>
    <row r="711" spans="1:4" ht="12">
      <c r="A711" s="6">
        <v>699</v>
      </c>
      <c r="B711" s="6" t="s">
        <v>1606</v>
      </c>
      <c r="C711" s="16" t="s">
        <v>1647</v>
      </c>
      <c r="D711" s="15" t="s">
        <v>1648</v>
      </c>
    </row>
    <row r="712" spans="1:4" ht="12">
      <c r="A712" s="6">
        <v>700</v>
      </c>
      <c r="B712" s="6" t="s">
        <v>1606</v>
      </c>
      <c r="C712" s="16" t="s">
        <v>1649</v>
      </c>
      <c r="D712" s="15" t="s">
        <v>1650</v>
      </c>
    </row>
    <row r="713" spans="1:4" ht="12">
      <c r="A713" s="6">
        <v>701</v>
      </c>
      <c r="B713" s="6" t="s">
        <v>1606</v>
      </c>
      <c r="C713" s="16" t="s">
        <v>1651</v>
      </c>
      <c r="D713" s="15" t="s">
        <v>1652</v>
      </c>
    </row>
    <row r="714" spans="1:4" ht="12">
      <c r="A714" s="6">
        <v>702</v>
      </c>
      <c r="B714" s="6" t="s">
        <v>1606</v>
      </c>
      <c r="C714" s="16" t="s">
        <v>1653</v>
      </c>
      <c r="D714" s="15" t="s">
        <v>1654</v>
      </c>
    </row>
    <row r="715" spans="1:4" ht="12">
      <c r="A715" s="6">
        <v>703</v>
      </c>
      <c r="B715" s="6" t="s">
        <v>1606</v>
      </c>
      <c r="C715" s="16" t="s">
        <v>1655</v>
      </c>
      <c r="D715" s="15" t="s">
        <v>1656</v>
      </c>
    </row>
    <row r="716" spans="1:4" ht="12">
      <c r="A716" s="6">
        <v>704</v>
      </c>
      <c r="B716" s="6" t="s">
        <v>1606</v>
      </c>
      <c r="C716" s="16" t="s">
        <v>1657</v>
      </c>
      <c r="D716" s="15" t="s">
        <v>375</v>
      </c>
    </row>
    <row r="717" spans="1:4" ht="12">
      <c r="A717" s="6">
        <v>705</v>
      </c>
      <c r="B717" s="6" t="s">
        <v>1606</v>
      </c>
      <c r="C717" s="16" t="s">
        <v>1126</v>
      </c>
      <c r="D717" s="15" t="s">
        <v>1658</v>
      </c>
    </row>
    <row r="718" spans="1:4" ht="12">
      <c r="A718" s="6">
        <v>706</v>
      </c>
      <c r="B718" s="6" t="s">
        <v>1606</v>
      </c>
      <c r="C718" s="16" t="s">
        <v>1659</v>
      </c>
      <c r="D718" s="15" t="s">
        <v>1660</v>
      </c>
    </row>
    <row r="719" spans="1:4" ht="12">
      <c r="A719" s="6">
        <v>707</v>
      </c>
      <c r="B719" s="6" t="s">
        <v>1606</v>
      </c>
      <c r="C719" s="16" t="s">
        <v>1661</v>
      </c>
      <c r="D719" s="15" t="s">
        <v>1662</v>
      </c>
    </row>
    <row r="720" spans="1:4" ht="12">
      <c r="A720" s="6">
        <v>708</v>
      </c>
      <c r="B720" s="6" t="s">
        <v>1606</v>
      </c>
      <c r="C720" s="16" t="s">
        <v>1663</v>
      </c>
      <c r="D720" s="15" t="s">
        <v>1664</v>
      </c>
    </row>
    <row r="721" spans="1:4" ht="12">
      <c r="A721" s="6">
        <v>709</v>
      </c>
      <c r="B721" s="6" t="s">
        <v>1606</v>
      </c>
      <c r="C721" s="16" t="s">
        <v>1665</v>
      </c>
      <c r="D721" s="15" t="s">
        <v>1666</v>
      </c>
    </row>
    <row r="722" spans="1:4" ht="12">
      <c r="A722" s="6">
        <v>710</v>
      </c>
      <c r="B722" s="6" t="s">
        <v>1606</v>
      </c>
      <c r="C722" s="16" t="s">
        <v>1667</v>
      </c>
      <c r="D722" s="15" t="s">
        <v>1668</v>
      </c>
    </row>
    <row r="723" spans="1:4" ht="12">
      <c r="A723" s="6">
        <v>711</v>
      </c>
      <c r="B723" s="6" t="s">
        <v>1606</v>
      </c>
      <c r="C723" s="16" t="s">
        <v>1669</v>
      </c>
      <c r="D723" s="15" t="s">
        <v>1670</v>
      </c>
    </row>
    <row r="724" spans="1:4" ht="12">
      <c r="A724" s="6">
        <v>712</v>
      </c>
      <c r="B724" s="6" t="s">
        <v>1606</v>
      </c>
      <c r="C724" s="16" t="s">
        <v>1141</v>
      </c>
      <c r="D724" s="15" t="s">
        <v>1671</v>
      </c>
    </row>
    <row r="725" spans="1:4" ht="12">
      <c r="A725" s="6">
        <v>713</v>
      </c>
      <c r="B725" s="6" t="s">
        <v>1606</v>
      </c>
      <c r="C725" s="16" t="s">
        <v>1672</v>
      </c>
      <c r="D725" s="15" t="s">
        <v>1673</v>
      </c>
    </row>
    <row r="726" spans="1:4" ht="12">
      <c r="A726" s="6">
        <v>714</v>
      </c>
      <c r="B726" s="6" t="s">
        <v>1606</v>
      </c>
      <c r="C726" s="16" t="s">
        <v>1674</v>
      </c>
      <c r="D726" s="15" t="s">
        <v>1675</v>
      </c>
    </row>
    <row r="727" spans="1:4" ht="12">
      <c r="A727" s="6">
        <v>715</v>
      </c>
      <c r="B727" s="6" t="s">
        <v>1606</v>
      </c>
      <c r="C727" s="16" t="s">
        <v>1676</v>
      </c>
      <c r="D727" s="15" t="s">
        <v>1677</v>
      </c>
    </row>
    <row r="728" spans="1:4" ht="12">
      <c r="A728" s="6">
        <v>716</v>
      </c>
      <c r="B728" s="6" t="s">
        <v>1606</v>
      </c>
      <c r="C728" s="16" t="s">
        <v>1277</v>
      </c>
      <c r="D728" s="15" t="s">
        <v>1678</v>
      </c>
    </row>
    <row r="729" spans="1:4" ht="12">
      <c r="A729" s="6">
        <v>717</v>
      </c>
      <c r="B729" s="6" t="s">
        <v>1606</v>
      </c>
      <c r="C729" s="16" t="s">
        <v>1679</v>
      </c>
      <c r="D729" s="15" t="s">
        <v>1680</v>
      </c>
    </row>
    <row r="730" spans="1:4" ht="12">
      <c r="A730" s="6">
        <v>718</v>
      </c>
      <c r="B730" s="6" t="s">
        <v>1606</v>
      </c>
      <c r="C730" s="16" t="s">
        <v>1681</v>
      </c>
      <c r="D730" s="15" t="s">
        <v>1682</v>
      </c>
    </row>
    <row r="731" spans="1:4" ht="12">
      <c r="A731" s="6">
        <v>719</v>
      </c>
      <c r="B731" s="6" t="s">
        <v>1606</v>
      </c>
      <c r="C731" s="16" t="s">
        <v>1683</v>
      </c>
      <c r="D731" s="15" t="s">
        <v>1684</v>
      </c>
    </row>
    <row r="732" spans="1:4" ht="12">
      <c r="A732" s="6">
        <v>720</v>
      </c>
      <c r="B732" s="6" t="s">
        <v>1606</v>
      </c>
      <c r="C732" s="16" t="s">
        <v>1685</v>
      </c>
      <c r="D732" s="15" t="s">
        <v>1686</v>
      </c>
    </row>
    <row r="733" spans="1:4" ht="12">
      <c r="A733" s="6">
        <v>721</v>
      </c>
      <c r="B733" s="6" t="s">
        <v>1606</v>
      </c>
      <c r="C733" s="16" t="s">
        <v>740</v>
      </c>
      <c r="D733" s="15" t="s">
        <v>1687</v>
      </c>
    </row>
    <row r="734" spans="1:4" ht="12">
      <c r="A734" s="6">
        <v>722</v>
      </c>
      <c r="B734" s="6" t="s">
        <v>1606</v>
      </c>
      <c r="C734" s="16" t="s">
        <v>1688</v>
      </c>
      <c r="D734" s="15" t="s">
        <v>1689</v>
      </c>
    </row>
    <row r="735" spans="1:4" ht="12">
      <c r="A735" s="6">
        <v>723</v>
      </c>
      <c r="B735" s="6" t="s">
        <v>1606</v>
      </c>
      <c r="C735" s="16" t="s">
        <v>572</v>
      </c>
      <c r="D735" s="15" t="s">
        <v>1690</v>
      </c>
    </row>
    <row r="736" spans="1:4" ht="12">
      <c r="A736" s="6">
        <v>724</v>
      </c>
      <c r="B736" s="6" t="s">
        <v>1606</v>
      </c>
      <c r="C736" s="16" t="s">
        <v>1691</v>
      </c>
      <c r="D736" s="15" t="s">
        <v>1692</v>
      </c>
    </row>
    <row r="737" spans="1:4" ht="12">
      <c r="A737" s="6">
        <v>725</v>
      </c>
      <c r="B737" s="6" t="s">
        <v>1606</v>
      </c>
      <c r="C737" s="16" t="s">
        <v>1693</v>
      </c>
      <c r="D737" s="15" t="s">
        <v>1694</v>
      </c>
    </row>
    <row r="738" spans="1:4" ht="12">
      <c r="A738" s="6">
        <v>726</v>
      </c>
      <c r="B738" s="6" t="s">
        <v>1606</v>
      </c>
      <c r="C738" s="16" t="s">
        <v>1695</v>
      </c>
      <c r="D738" s="15" t="s">
        <v>1696</v>
      </c>
    </row>
    <row r="739" spans="1:4" ht="19.5" customHeight="1">
      <c r="A739" s="6">
        <v>727</v>
      </c>
      <c r="B739" s="6" t="s">
        <v>1606</v>
      </c>
      <c r="C739" s="16" t="s">
        <v>1697</v>
      </c>
      <c r="D739" s="15" t="s">
        <v>1698</v>
      </c>
    </row>
    <row r="740" spans="1:4" ht="12">
      <c r="A740" s="6">
        <v>728</v>
      </c>
      <c r="B740" s="6" t="s">
        <v>1699</v>
      </c>
      <c r="C740" s="16" t="s">
        <v>1700</v>
      </c>
      <c r="D740" s="15" t="s">
        <v>1701</v>
      </c>
    </row>
    <row r="741" spans="1:4" ht="12">
      <c r="A741" s="6">
        <v>729</v>
      </c>
      <c r="B741" s="6" t="s">
        <v>1699</v>
      </c>
      <c r="C741" s="16" t="s">
        <v>1702</v>
      </c>
      <c r="D741" s="15" t="s">
        <v>1703</v>
      </c>
    </row>
    <row r="742" spans="1:4" ht="12">
      <c r="A742" s="6">
        <v>730</v>
      </c>
      <c r="B742" s="6" t="s">
        <v>1699</v>
      </c>
      <c r="C742" s="16" t="s">
        <v>1704</v>
      </c>
      <c r="D742" s="15" t="s">
        <v>1705</v>
      </c>
    </row>
    <row r="743" spans="1:4" ht="12">
      <c r="A743" s="6">
        <v>731</v>
      </c>
      <c r="B743" s="6" t="s">
        <v>1699</v>
      </c>
      <c r="C743" s="16" t="s">
        <v>1706</v>
      </c>
      <c r="D743" s="15" t="s">
        <v>1707</v>
      </c>
    </row>
    <row r="744" spans="1:4" ht="12">
      <c r="A744" s="6">
        <v>732</v>
      </c>
      <c r="B744" s="6" t="s">
        <v>1699</v>
      </c>
      <c r="C744" s="16" t="s">
        <v>1708</v>
      </c>
      <c r="D744" s="15" t="s">
        <v>1709</v>
      </c>
    </row>
    <row r="745" spans="1:4" ht="12">
      <c r="A745" s="6">
        <v>733</v>
      </c>
      <c r="B745" s="6" t="s">
        <v>1699</v>
      </c>
      <c r="C745" s="16" t="s">
        <v>1710</v>
      </c>
      <c r="D745" s="15" t="s">
        <v>1711</v>
      </c>
    </row>
    <row r="746" spans="1:4" ht="19.5" customHeight="1">
      <c r="A746" s="6">
        <v>734</v>
      </c>
      <c r="B746" s="6" t="s">
        <v>1699</v>
      </c>
      <c r="C746" s="16" t="s">
        <v>1718</v>
      </c>
      <c r="D746" s="15" t="s">
        <v>1719</v>
      </c>
    </row>
    <row r="747" spans="1:4" ht="12">
      <c r="A747" s="6">
        <v>735</v>
      </c>
      <c r="B747" s="6" t="s">
        <v>1720</v>
      </c>
      <c r="C747" s="16" t="s">
        <v>1721</v>
      </c>
      <c r="D747" s="15" t="s">
        <v>1722</v>
      </c>
    </row>
    <row r="748" spans="1:4" ht="12">
      <c r="A748" s="6">
        <v>736</v>
      </c>
      <c r="B748" s="6" t="s">
        <v>1720</v>
      </c>
      <c r="C748" s="16" t="s">
        <v>1723</v>
      </c>
      <c r="D748" s="15" t="s">
        <v>1724</v>
      </c>
    </row>
    <row r="749" spans="1:4" ht="24">
      <c r="A749" s="6">
        <v>737</v>
      </c>
      <c r="B749" s="6" t="s">
        <v>1720</v>
      </c>
      <c r="C749" s="16" t="s">
        <v>1725</v>
      </c>
      <c r="D749" s="15" t="s">
        <v>375</v>
      </c>
    </row>
    <row r="750" spans="1:4" ht="12">
      <c r="A750" s="6">
        <v>738</v>
      </c>
      <c r="B750" s="6" t="s">
        <v>1720</v>
      </c>
      <c r="C750" s="16" t="s">
        <v>1726</v>
      </c>
      <c r="D750" s="15" t="s">
        <v>1727</v>
      </c>
    </row>
    <row r="751" spans="1:4" ht="24">
      <c r="A751" s="6">
        <v>739</v>
      </c>
      <c r="B751" s="6" t="s">
        <v>1720</v>
      </c>
      <c r="C751" s="16" t="s">
        <v>1728</v>
      </c>
      <c r="D751" s="15" t="s">
        <v>1729</v>
      </c>
    </row>
    <row r="752" spans="1:4" ht="12">
      <c r="A752" s="6">
        <v>740</v>
      </c>
      <c r="B752" s="6" t="s">
        <v>1720</v>
      </c>
      <c r="C752" s="16" t="s">
        <v>1730</v>
      </c>
      <c r="D752" s="15" t="s">
        <v>1731</v>
      </c>
    </row>
    <row r="753" spans="1:4" ht="24">
      <c r="A753" s="6">
        <v>741</v>
      </c>
      <c r="B753" s="6" t="s">
        <v>1720</v>
      </c>
      <c r="C753" s="16" t="s">
        <v>1732</v>
      </c>
      <c r="D753" s="15" t="s">
        <v>1733</v>
      </c>
    </row>
    <row r="754" spans="1:4" ht="12">
      <c r="A754" s="6">
        <v>742</v>
      </c>
      <c r="B754" s="6" t="s">
        <v>1720</v>
      </c>
      <c r="C754" s="16" t="s">
        <v>1734</v>
      </c>
      <c r="D754" s="15" t="s">
        <v>1735</v>
      </c>
    </row>
    <row r="755" spans="1:4" ht="12">
      <c r="A755" s="6">
        <v>743</v>
      </c>
      <c r="B755" s="6" t="s">
        <v>1720</v>
      </c>
      <c r="C755" s="16" t="s">
        <v>1736</v>
      </c>
      <c r="D755" s="15" t="s">
        <v>1737</v>
      </c>
    </row>
    <row r="756" spans="1:4" ht="12">
      <c r="A756" s="6">
        <v>744</v>
      </c>
      <c r="B756" s="6" t="s">
        <v>1720</v>
      </c>
      <c r="C756" s="16" t="s">
        <v>1738</v>
      </c>
      <c r="D756" s="15" t="s">
        <v>1739</v>
      </c>
    </row>
    <row r="757" spans="1:4" ht="12">
      <c r="A757" s="6">
        <v>745</v>
      </c>
      <c r="B757" s="6" t="s">
        <v>1720</v>
      </c>
      <c r="C757" s="16" t="s">
        <v>1740</v>
      </c>
      <c r="D757" s="15" t="s">
        <v>1741</v>
      </c>
    </row>
    <row r="758" spans="1:4" ht="24">
      <c r="A758" s="6">
        <v>746</v>
      </c>
      <c r="B758" s="6" t="s">
        <v>1720</v>
      </c>
      <c r="C758" s="16" t="s">
        <v>1742</v>
      </c>
      <c r="D758" s="15" t="s">
        <v>1743</v>
      </c>
    </row>
    <row r="759" spans="1:4" ht="12">
      <c r="A759" s="6">
        <v>747</v>
      </c>
      <c r="B759" s="6" t="s">
        <v>1720</v>
      </c>
      <c r="C759" s="16" t="s">
        <v>1744</v>
      </c>
      <c r="D759" s="15" t="s">
        <v>1745</v>
      </c>
    </row>
    <row r="760" spans="1:4" ht="12">
      <c r="A760" s="6">
        <v>748</v>
      </c>
      <c r="B760" s="6" t="s">
        <v>1720</v>
      </c>
      <c r="C760" s="16" t="s">
        <v>1746</v>
      </c>
      <c r="D760" s="15" t="s">
        <v>1747</v>
      </c>
    </row>
    <row r="761" spans="1:4" ht="24">
      <c r="A761" s="6">
        <v>749</v>
      </c>
      <c r="B761" s="6" t="s">
        <v>1720</v>
      </c>
      <c r="C761" s="16" t="s">
        <v>1748</v>
      </c>
      <c r="D761" s="15" t="s">
        <v>1749</v>
      </c>
    </row>
    <row r="762" spans="1:4" ht="24">
      <c r="A762" s="6">
        <v>750</v>
      </c>
      <c r="B762" s="6" t="s">
        <v>1720</v>
      </c>
      <c r="C762" s="16" t="s">
        <v>1750</v>
      </c>
      <c r="D762" s="15" t="s">
        <v>1751</v>
      </c>
    </row>
    <row r="763" spans="1:4" ht="12">
      <c r="A763" s="6">
        <v>751</v>
      </c>
      <c r="B763" s="6" t="s">
        <v>1720</v>
      </c>
      <c r="C763" s="16" t="s">
        <v>1752</v>
      </c>
      <c r="D763" s="15" t="s">
        <v>1753</v>
      </c>
    </row>
    <row r="764" spans="1:4" ht="12">
      <c r="A764" s="6">
        <v>752</v>
      </c>
      <c r="B764" s="6" t="s">
        <v>1720</v>
      </c>
      <c r="C764" s="16" t="s">
        <v>1754</v>
      </c>
      <c r="D764" s="15" t="s">
        <v>1755</v>
      </c>
    </row>
    <row r="765" spans="1:4" ht="12">
      <c r="A765" s="6">
        <v>753</v>
      </c>
      <c r="B765" s="6" t="s">
        <v>1720</v>
      </c>
      <c r="C765" s="16" t="s">
        <v>1756</v>
      </c>
      <c r="D765" s="15" t="s">
        <v>1757</v>
      </c>
    </row>
    <row r="766" spans="1:4" ht="12">
      <c r="A766" s="6">
        <v>754</v>
      </c>
      <c r="B766" s="6" t="s">
        <v>1720</v>
      </c>
      <c r="C766" s="16" t="s">
        <v>1758</v>
      </c>
      <c r="D766" s="15" t="s">
        <v>1759</v>
      </c>
    </row>
    <row r="767" spans="1:4" ht="12">
      <c r="A767" s="6">
        <v>755</v>
      </c>
      <c r="B767" s="6" t="s">
        <v>1720</v>
      </c>
      <c r="C767" s="16" t="s">
        <v>1760</v>
      </c>
      <c r="D767" s="15" t="s">
        <v>375</v>
      </c>
    </row>
    <row r="768" spans="1:4" ht="24">
      <c r="A768" s="6">
        <v>756</v>
      </c>
      <c r="B768" s="6" t="s">
        <v>1720</v>
      </c>
      <c r="C768" s="16" t="s">
        <v>1761</v>
      </c>
      <c r="D768" s="15" t="s">
        <v>1762</v>
      </c>
    </row>
    <row r="769" spans="1:4" ht="12">
      <c r="A769" s="6">
        <v>757</v>
      </c>
      <c r="B769" s="6" t="s">
        <v>1720</v>
      </c>
      <c r="C769" s="16" t="s">
        <v>1763</v>
      </c>
      <c r="D769" s="15" t="s">
        <v>1764</v>
      </c>
    </row>
    <row r="770" spans="1:4" ht="12">
      <c r="A770" s="6">
        <v>758</v>
      </c>
      <c r="B770" s="6" t="s">
        <v>1720</v>
      </c>
      <c r="C770" s="16" t="s">
        <v>1765</v>
      </c>
      <c r="D770" s="15" t="s">
        <v>1766</v>
      </c>
    </row>
    <row r="771" spans="1:4" ht="12">
      <c r="A771" s="6">
        <v>759</v>
      </c>
      <c r="B771" s="6" t="s">
        <v>1720</v>
      </c>
      <c r="C771" s="16" t="s">
        <v>1767</v>
      </c>
      <c r="D771" s="15" t="s">
        <v>1768</v>
      </c>
    </row>
    <row r="772" spans="1:4" ht="12">
      <c r="A772" s="6">
        <v>760</v>
      </c>
      <c r="B772" s="6" t="s">
        <v>1720</v>
      </c>
      <c r="C772" s="16" t="s">
        <v>1769</v>
      </c>
      <c r="D772" s="15" t="s">
        <v>375</v>
      </c>
    </row>
    <row r="773" spans="1:4" ht="12">
      <c r="A773" s="6">
        <v>761</v>
      </c>
      <c r="B773" s="6" t="s">
        <v>1720</v>
      </c>
      <c r="C773" s="16" t="s">
        <v>1770</v>
      </c>
      <c r="D773" s="15" t="s">
        <v>1771</v>
      </c>
    </row>
    <row r="774" spans="1:4" ht="12">
      <c r="A774" s="6">
        <v>762</v>
      </c>
      <c r="B774" s="6" t="s">
        <v>1720</v>
      </c>
      <c r="C774" s="16" t="s">
        <v>1772</v>
      </c>
      <c r="D774" s="15" t="s">
        <v>1773</v>
      </c>
    </row>
    <row r="775" spans="1:4" ht="12">
      <c r="A775" s="6">
        <v>763</v>
      </c>
      <c r="B775" s="6" t="s">
        <v>1720</v>
      </c>
      <c r="C775" s="16" t="s">
        <v>1774</v>
      </c>
      <c r="D775" s="15" t="s">
        <v>1775</v>
      </c>
    </row>
    <row r="776" spans="1:4" ht="12">
      <c r="A776" s="6">
        <v>764</v>
      </c>
      <c r="B776" s="6" t="s">
        <v>1720</v>
      </c>
      <c r="C776" s="16" t="s">
        <v>1776</v>
      </c>
      <c r="D776" s="15" t="s">
        <v>1777</v>
      </c>
    </row>
    <row r="777" spans="1:4" ht="12">
      <c r="A777" s="6">
        <v>765</v>
      </c>
      <c r="B777" s="6" t="s">
        <v>1720</v>
      </c>
      <c r="C777" s="16" t="s">
        <v>1778</v>
      </c>
      <c r="D777" s="15" t="s">
        <v>375</v>
      </c>
    </row>
    <row r="778" spans="1:4" ht="24">
      <c r="A778" s="6">
        <v>766</v>
      </c>
      <c r="B778" s="6" t="s">
        <v>1720</v>
      </c>
      <c r="C778" s="16" t="s">
        <v>1779</v>
      </c>
      <c r="D778" s="15" t="s">
        <v>375</v>
      </c>
    </row>
    <row r="779" spans="1:4" ht="24">
      <c r="A779" s="6">
        <v>767</v>
      </c>
      <c r="B779" s="6" t="s">
        <v>1720</v>
      </c>
      <c r="C779" s="16" t="s">
        <v>1780</v>
      </c>
      <c r="D779" s="15" t="s">
        <v>1781</v>
      </c>
    </row>
    <row r="780" spans="1:4" ht="12">
      <c r="A780" s="6">
        <v>768</v>
      </c>
      <c r="B780" s="6" t="s">
        <v>1720</v>
      </c>
      <c r="C780" s="16" t="s">
        <v>1782</v>
      </c>
      <c r="D780" s="15" t="s">
        <v>1783</v>
      </c>
    </row>
    <row r="781" spans="1:4" ht="24">
      <c r="A781" s="6">
        <v>769</v>
      </c>
      <c r="B781" s="6" t="s">
        <v>1720</v>
      </c>
      <c r="C781" s="16" t="s">
        <v>1784</v>
      </c>
      <c r="D781" s="15" t="s">
        <v>1785</v>
      </c>
    </row>
    <row r="782" spans="1:4" ht="12">
      <c r="A782" s="6">
        <v>770</v>
      </c>
      <c r="B782" s="6" t="s">
        <v>1720</v>
      </c>
      <c r="C782" s="16" t="s">
        <v>1786</v>
      </c>
      <c r="D782" s="15" t="s">
        <v>1787</v>
      </c>
    </row>
    <row r="783" spans="1:4" ht="24">
      <c r="A783" s="6">
        <v>771</v>
      </c>
      <c r="B783" s="6" t="s">
        <v>1720</v>
      </c>
      <c r="C783" s="16" t="s">
        <v>1788</v>
      </c>
      <c r="D783" s="15" t="s">
        <v>1789</v>
      </c>
    </row>
    <row r="784" spans="1:4" ht="12">
      <c r="A784" s="6">
        <v>772</v>
      </c>
      <c r="B784" s="6" t="s">
        <v>1720</v>
      </c>
      <c r="C784" s="16" t="s">
        <v>1790</v>
      </c>
      <c r="D784" s="15" t="s">
        <v>1791</v>
      </c>
    </row>
    <row r="785" spans="1:4" ht="24">
      <c r="A785" s="6">
        <v>773</v>
      </c>
      <c r="B785" s="6" t="s">
        <v>1720</v>
      </c>
      <c r="C785" s="16" t="s">
        <v>1792</v>
      </c>
      <c r="D785" s="15" t="s">
        <v>1793</v>
      </c>
    </row>
    <row r="786" spans="1:4" ht="24">
      <c r="A786" s="6">
        <v>774</v>
      </c>
      <c r="B786" s="6" t="s">
        <v>1720</v>
      </c>
      <c r="C786" s="16" t="s">
        <v>1794</v>
      </c>
      <c r="D786" s="15" t="s">
        <v>1795</v>
      </c>
    </row>
    <row r="787" spans="1:4" ht="12">
      <c r="A787" s="6">
        <v>775</v>
      </c>
      <c r="B787" s="6" t="s">
        <v>1720</v>
      </c>
      <c r="C787" s="16" t="s">
        <v>1796</v>
      </c>
      <c r="D787" s="15" t="s">
        <v>1797</v>
      </c>
    </row>
    <row r="788" spans="1:4" ht="12">
      <c r="A788" s="6">
        <v>776</v>
      </c>
      <c r="B788" s="6" t="s">
        <v>1720</v>
      </c>
      <c r="C788" s="16" t="s">
        <v>1798</v>
      </c>
      <c r="D788" s="15" t="s">
        <v>1799</v>
      </c>
    </row>
    <row r="789" spans="1:4" ht="12">
      <c r="A789" s="6">
        <v>777</v>
      </c>
      <c r="B789" s="6" t="s">
        <v>1720</v>
      </c>
      <c r="C789" s="16" t="s">
        <v>1800</v>
      </c>
      <c r="D789" s="15" t="s">
        <v>1801</v>
      </c>
    </row>
    <row r="790" spans="1:4" ht="24">
      <c r="A790" s="6">
        <v>778</v>
      </c>
      <c r="B790" s="6" t="s">
        <v>1720</v>
      </c>
      <c r="C790" s="16" t="s">
        <v>1802</v>
      </c>
      <c r="D790" s="15" t="s">
        <v>1803</v>
      </c>
    </row>
    <row r="791" spans="1:4" ht="12">
      <c r="A791" s="6">
        <v>779</v>
      </c>
      <c r="B791" s="6" t="s">
        <v>1720</v>
      </c>
      <c r="C791" s="16" t="s">
        <v>1804</v>
      </c>
      <c r="D791" s="15" t="s">
        <v>375</v>
      </c>
    </row>
    <row r="792" spans="1:4" ht="24">
      <c r="A792" s="6">
        <v>780</v>
      </c>
      <c r="B792" s="6" t="s">
        <v>1720</v>
      </c>
      <c r="C792" s="16" t="s">
        <v>1805</v>
      </c>
      <c r="D792" s="15" t="s">
        <v>1806</v>
      </c>
    </row>
    <row r="793" spans="1:4" ht="24">
      <c r="A793" s="6">
        <v>781</v>
      </c>
      <c r="B793" s="6" t="s">
        <v>1720</v>
      </c>
      <c r="C793" s="16" t="s">
        <v>1807</v>
      </c>
      <c r="D793" s="15" t="s">
        <v>1808</v>
      </c>
    </row>
    <row r="794" spans="1:4" ht="12">
      <c r="A794" s="6">
        <v>782</v>
      </c>
      <c r="B794" s="6" t="s">
        <v>1720</v>
      </c>
      <c r="C794" s="16" t="s">
        <v>1809</v>
      </c>
      <c r="D794" s="15" t="s">
        <v>1810</v>
      </c>
    </row>
    <row r="795" spans="1:4" ht="12">
      <c r="A795" s="6">
        <v>783</v>
      </c>
      <c r="B795" s="6" t="s">
        <v>1720</v>
      </c>
      <c r="C795" s="16" t="s">
        <v>1811</v>
      </c>
      <c r="D795" s="15" t="s">
        <v>1812</v>
      </c>
    </row>
    <row r="796" spans="1:4" ht="12">
      <c r="A796" s="6">
        <v>784</v>
      </c>
      <c r="B796" s="6" t="s">
        <v>1720</v>
      </c>
      <c r="C796" s="16" t="s">
        <v>1813</v>
      </c>
      <c r="D796" s="15" t="s">
        <v>1814</v>
      </c>
    </row>
    <row r="797" spans="1:4" ht="12">
      <c r="A797" s="6">
        <v>785</v>
      </c>
      <c r="B797" s="6" t="s">
        <v>1720</v>
      </c>
      <c r="C797" s="16" t="s">
        <v>1815</v>
      </c>
      <c r="D797" s="15" t="s">
        <v>1816</v>
      </c>
    </row>
    <row r="798" spans="1:4" ht="12">
      <c r="A798" s="6">
        <v>786</v>
      </c>
      <c r="B798" s="6" t="s">
        <v>1720</v>
      </c>
      <c r="C798" s="16" t="s">
        <v>1820</v>
      </c>
      <c r="D798" s="15" t="s">
        <v>1821</v>
      </c>
    </row>
    <row r="799" spans="1:4" ht="12">
      <c r="A799" s="6">
        <v>787</v>
      </c>
      <c r="B799" s="6" t="s">
        <v>1720</v>
      </c>
      <c r="C799" s="16" t="s">
        <v>1822</v>
      </c>
      <c r="D799" s="15" t="s">
        <v>1823</v>
      </c>
    </row>
    <row r="800" spans="1:4" ht="12">
      <c r="A800" s="6">
        <v>788</v>
      </c>
      <c r="B800" s="6" t="s">
        <v>1720</v>
      </c>
      <c r="C800" s="16" t="s">
        <v>1824</v>
      </c>
      <c r="D800" s="15" t="s">
        <v>1825</v>
      </c>
    </row>
    <row r="801" spans="1:4" ht="12">
      <c r="A801" s="6">
        <v>789</v>
      </c>
      <c r="B801" s="6" t="s">
        <v>1720</v>
      </c>
      <c r="C801" s="16" t="s">
        <v>1826</v>
      </c>
      <c r="D801" s="15" t="s">
        <v>1827</v>
      </c>
    </row>
    <row r="802" spans="1:4" ht="12">
      <c r="A802" s="6">
        <v>790</v>
      </c>
      <c r="B802" s="6" t="s">
        <v>1720</v>
      </c>
      <c r="C802" s="16" t="s">
        <v>1828</v>
      </c>
      <c r="D802" s="15" t="s">
        <v>1829</v>
      </c>
    </row>
    <row r="803" spans="1:4" ht="12">
      <c r="A803" s="6">
        <v>791</v>
      </c>
      <c r="B803" s="6" t="s">
        <v>1720</v>
      </c>
      <c r="C803" s="16" t="s">
        <v>1830</v>
      </c>
      <c r="D803" s="15" t="s">
        <v>1831</v>
      </c>
    </row>
    <row r="804" spans="1:4" ht="12">
      <c r="A804" s="6">
        <v>792</v>
      </c>
      <c r="B804" s="6" t="s">
        <v>1720</v>
      </c>
      <c r="C804" s="16" t="s">
        <v>1832</v>
      </c>
      <c r="D804" s="15" t="s">
        <v>1833</v>
      </c>
    </row>
    <row r="805" spans="1:4" ht="24">
      <c r="A805" s="6">
        <v>793</v>
      </c>
      <c r="B805" s="6" t="s">
        <v>1720</v>
      </c>
      <c r="C805" s="16" t="s">
        <v>1834</v>
      </c>
      <c r="D805" s="15" t="s">
        <v>1835</v>
      </c>
    </row>
    <row r="806" spans="1:4" ht="24">
      <c r="A806" s="6">
        <v>794</v>
      </c>
      <c r="B806" s="6" t="s">
        <v>1720</v>
      </c>
      <c r="C806" s="16" t="s">
        <v>1836</v>
      </c>
      <c r="D806" s="15" t="s">
        <v>1837</v>
      </c>
    </row>
    <row r="807" spans="1:4" ht="12">
      <c r="A807" s="6">
        <v>795</v>
      </c>
      <c r="B807" s="6" t="s">
        <v>1720</v>
      </c>
      <c r="C807" s="16" t="s">
        <v>1838</v>
      </c>
      <c r="D807" s="15" t="s">
        <v>1839</v>
      </c>
    </row>
    <row r="808" spans="1:4" ht="12">
      <c r="A808" s="6">
        <v>796</v>
      </c>
      <c r="B808" s="6" t="s">
        <v>1720</v>
      </c>
      <c r="C808" s="16" t="s">
        <v>1840</v>
      </c>
      <c r="D808" s="15" t="s">
        <v>1841</v>
      </c>
    </row>
    <row r="809" spans="1:4" ht="12">
      <c r="A809" s="6">
        <v>797</v>
      </c>
      <c r="B809" s="6" t="s">
        <v>1720</v>
      </c>
      <c r="C809" s="16" t="s">
        <v>1842</v>
      </c>
      <c r="D809" s="15" t="s">
        <v>1843</v>
      </c>
    </row>
    <row r="810" spans="1:4" ht="12">
      <c r="A810" s="6">
        <v>798</v>
      </c>
      <c r="B810" s="6" t="s">
        <v>1720</v>
      </c>
      <c r="C810" s="16" t="s">
        <v>1844</v>
      </c>
      <c r="D810" s="15" t="s">
        <v>1845</v>
      </c>
    </row>
    <row r="811" spans="1:4" ht="12">
      <c r="A811" s="6">
        <v>799</v>
      </c>
      <c r="B811" s="6" t="s">
        <v>1720</v>
      </c>
      <c r="C811" s="16" t="s">
        <v>1846</v>
      </c>
      <c r="D811" s="15" t="s">
        <v>1847</v>
      </c>
    </row>
    <row r="812" spans="1:4" ht="12">
      <c r="A812" s="6">
        <v>800</v>
      </c>
      <c r="B812" s="6" t="s">
        <v>1720</v>
      </c>
      <c r="C812" s="16" t="s">
        <v>1848</v>
      </c>
      <c r="D812" s="15" t="s">
        <v>1849</v>
      </c>
    </row>
    <row r="813" spans="1:4" ht="12">
      <c r="A813" s="6">
        <v>801</v>
      </c>
      <c r="B813" s="6" t="s">
        <v>1720</v>
      </c>
      <c r="C813" s="16" t="s">
        <v>1850</v>
      </c>
      <c r="D813" s="15" t="s">
        <v>1851</v>
      </c>
    </row>
    <row r="814" spans="1:4" ht="12">
      <c r="A814" s="6">
        <v>802</v>
      </c>
      <c r="B814" s="6" t="s">
        <v>1720</v>
      </c>
      <c r="C814" s="16" t="s">
        <v>1852</v>
      </c>
      <c r="D814" s="15" t="s">
        <v>1853</v>
      </c>
    </row>
    <row r="815" spans="1:4" ht="12">
      <c r="A815" s="6">
        <v>803</v>
      </c>
      <c r="B815" s="6" t="s">
        <v>1720</v>
      </c>
      <c r="C815" s="16" t="s">
        <v>1854</v>
      </c>
      <c r="D815" s="15" t="s">
        <v>1855</v>
      </c>
    </row>
    <row r="816" spans="1:4" ht="36">
      <c r="A816" s="6">
        <v>804</v>
      </c>
      <c r="B816" s="6" t="s">
        <v>1720</v>
      </c>
      <c r="C816" s="16" t="s">
        <v>1856</v>
      </c>
      <c r="D816" s="15" t="s">
        <v>1857</v>
      </c>
    </row>
    <row r="817" spans="1:4" ht="12">
      <c r="A817" s="6">
        <v>805</v>
      </c>
      <c r="B817" s="6" t="s">
        <v>1720</v>
      </c>
      <c r="C817" s="16" t="s">
        <v>1858</v>
      </c>
      <c r="D817" s="15" t="s">
        <v>1859</v>
      </c>
    </row>
    <row r="818" spans="1:4" ht="12">
      <c r="A818" s="6">
        <v>806</v>
      </c>
      <c r="B818" s="6" t="s">
        <v>1720</v>
      </c>
      <c r="C818" s="16" t="s">
        <v>1860</v>
      </c>
      <c r="D818" s="15" t="s">
        <v>1861</v>
      </c>
    </row>
    <row r="819" spans="1:4" ht="36">
      <c r="A819" s="6">
        <v>807</v>
      </c>
      <c r="B819" s="6" t="s">
        <v>1720</v>
      </c>
      <c r="C819" s="16" t="s">
        <v>1862</v>
      </c>
      <c r="D819" s="15" t="s">
        <v>1863</v>
      </c>
    </row>
    <row r="820" spans="1:4" ht="12">
      <c r="A820" s="6">
        <v>808</v>
      </c>
      <c r="B820" s="6" t="s">
        <v>1720</v>
      </c>
      <c r="C820" s="16" t="s">
        <v>1864</v>
      </c>
      <c r="D820" s="15" t="s">
        <v>1865</v>
      </c>
    </row>
    <row r="821" spans="1:4" ht="24">
      <c r="A821" s="6">
        <v>809</v>
      </c>
      <c r="B821" s="6" t="s">
        <v>1720</v>
      </c>
      <c r="C821" s="16" t="s">
        <v>1866</v>
      </c>
      <c r="D821" s="15" t="s">
        <v>375</v>
      </c>
    </row>
    <row r="822" spans="1:4" ht="12">
      <c r="A822" s="6">
        <v>810</v>
      </c>
      <c r="B822" s="6" t="s">
        <v>1720</v>
      </c>
      <c r="C822" s="16" t="s">
        <v>1867</v>
      </c>
      <c r="D822" s="15" t="s">
        <v>1868</v>
      </c>
    </row>
    <row r="823" spans="1:4" ht="12">
      <c r="A823" s="6">
        <v>811</v>
      </c>
      <c r="B823" s="6" t="s">
        <v>1720</v>
      </c>
      <c r="C823" s="16" t="s">
        <v>1869</v>
      </c>
      <c r="D823" s="15" t="s">
        <v>375</v>
      </c>
    </row>
    <row r="824" spans="1:4" ht="12">
      <c r="A824" s="6">
        <v>812</v>
      </c>
      <c r="B824" s="6" t="s">
        <v>1720</v>
      </c>
      <c r="C824" s="16" t="s">
        <v>1870</v>
      </c>
      <c r="D824" s="15" t="s">
        <v>1871</v>
      </c>
    </row>
    <row r="825" spans="1:4" ht="24">
      <c r="A825" s="6">
        <v>813</v>
      </c>
      <c r="B825" s="6" t="s">
        <v>1720</v>
      </c>
      <c r="C825" s="16" t="s">
        <v>1872</v>
      </c>
      <c r="D825" s="15" t="s">
        <v>1873</v>
      </c>
    </row>
    <row r="826" spans="1:4" ht="12">
      <c r="A826" s="6">
        <v>814</v>
      </c>
      <c r="B826" s="6" t="s">
        <v>1720</v>
      </c>
      <c r="C826" s="16" t="s">
        <v>1874</v>
      </c>
      <c r="D826" s="15" t="s">
        <v>1875</v>
      </c>
    </row>
    <row r="827" spans="1:4" ht="12">
      <c r="A827" s="6">
        <v>815</v>
      </c>
      <c r="B827" s="6" t="s">
        <v>1720</v>
      </c>
      <c r="C827" s="16" t="s">
        <v>1876</v>
      </c>
      <c r="D827" s="15" t="s">
        <v>1877</v>
      </c>
    </row>
    <row r="828" spans="1:4" ht="12">
      <c r="A828" s="6">
        <v>816</v>
      </c>
      <c r="B828" s="6" t="s">
        <v>1720</v>
      </c>
      <c r="C828" s="16" t="s">
        <v>1878</v>
      </c>
      <c r="D828" s="15" t="s">
        <v>1879</v>
      </c>
    </row>
    <row r="829" spans="1:4" ht="12">
      <c r="A829" s="6">
        <v>817</v>
      </c>
      <c r="B829" s="6" t="s">
        <v>1720</v>
      </c>
      <c r="C829" s="16" t="s">
        <v>1880</v>
      </c>
      <c r="D829" s="15" t="s">
        <v>1881</v>
      </c>
    </row>
    <row r="830" spans="1:4" ht="24">
      <c r="A830" s="6">
        <v>818</v>
      </c>
      <c r="B830" s="6" t="s">
        <v>1720</v>
      </c>
      <c r="C830" s="16" t="s">
        <v>1882</v>
      </c>
      <c r="D830" s="15" t="s">
        <v>1883</v>
      </c>
    </row>
    <row r="831" spans="1:4" ht="12">
      <c r="A831" s="6">
        <v>819</v>
      </c>
      <c r="B831" s="6" t="s">
        <v>1720</v>
      </c>
      <c r="C831" s="16" t="s">
        <v>1884</v>
      </c>
      <c r="D831" s="15" t="s">
        <v>1885</v>
      </c>
    </row>
    <row r="832" spans="1:4" ht="12">
      <c r="A832" s="6">
        <v>820</v>
      </c>
      <c r="B832" s="6" t="s">
        <v>1720</v>
      </c>
      <c r="C832" s="16" t="s">
        <v>1886</v>
      </c>
      <c r="D832" s="15" t="s">
        <v>1887</v>
      </c>
    </row>
    <row r="833" spans="1:4" ht="12">
      <c r="A833" s="6">
        <v>821</v>
      </c>
      <c r="B833" s="6" t="s">
        <v>1720</v>
      </c>
      <c r="C833" s="16" t="s">
        <v>1888</v>
      </c>
      <c r="D833" s="15" t="s">
        <v>1889</v>
      </c>
    </row>
    <row r="834" spans="1:4" ht="24">
      <c r="A834" s="6">
        <v>822</v>
      </c>
      <c r="B834" s="6" t="s">
        <v>1720</v>
      </c>
      <c r="C834" s="16" t="s">
        <v>1890</v>
      </c>
      <c r="D834" s="15" t="s">
        <v>1891</v>
      </c>
    </row>
    <row r="835" spans="1:4" ht="12">
      <c r="A835" s="6">
        <v>823</v>
      </c>
      <c r="B835" s="6" t="s">
        <v>1720</v>
      </c>
      <c r="C835" s="16" t="s">
        <v>1892</v>
      </c>
      <c r="D835" s="15" t="s">
        <v>1893</v>
      </c>
    </row>
    <row r="836" spans="1:4" ht="24">
      <c r="A836" s="6">
        <v>824</v>
      </c>
      <c r="B836" s="6" t="s">
        <v>1720</v>
      </c>
      <c r="C836" s="16" t="s">
        <v>1894</v>
      </c>
      <c r="D836" s="15" t="s">
        <v>1895</v>
      </c>
    </row>
    <row r="837" spans="1:4" ht="24">
      <c r="A837" s="6">
        <v>825</v>
      </c>
      <c r="B837" s="6" t="s">
        <v>1720</v>
      </c>
      <c r="C837" s="16" t="s">
        <v>1896</v>
      </c>
      <c r="D837" s="15" t="s">
        <v>375</v>
      </c>
    </row>
    <row r="838" spans="1:4" ht="12">
      <c r="A838" s="6">
        <v>826</v>
      </c>
      <c r="B838" s="6" t="s">
        <v>1720</v>
      </c>
      <c r="C838" s="16" t="s">
        <v>1897</v>
      </c>
      <c r="D838" s="15" t="s">
        <v>1898</v>
      </c>
    </row>
    <row r="839" spans="1:4" ht="12">
      <c r="A839" s="6">
        <v>827</v>
      </c>
      <c r="B839" s="6" t="s">
        <v>1720</v>
      </c>
      <c r="C839" s="16" t="s">
        <v>1899</v>
      </c>
      <c r="D839" s="15" t="s">
        <v>1900</v>
      </c>
    </row>
    <row r="840" spans="1:4" ht="24">
      <c r="A840" s="6">
        <v>828</v>
      </c>
      <c r="B840" s="6" t="s">
        <v>1720</v>
      </c>
      <c r="C840" s="16" t="s">
        <v>1901</v>
      </c>
      <c r="D840" s="15" t="s">
        <v>1902</v>
      </c>
    </row>
    <row r="841" spans="1:4" ht="12">
      <c r="A841" s="6">
        <v>829</v>
      </c>
      <c r="B841" s="6" t="s">
        <v>1720</v>
      </c>
      <c r="C841" s="16" t="s">
        <v>1903</v>
      </c>
      <c r="D841" s="15" t="s">
        <v>1904</v>
      </c>
    </row>
    <row r="842" spans="1:4" ht="12">
      <c r="A842" s="6">
        <v>830</v>
      </c>
      <c r="B842" s="6" t="s">
        <v>1720</v>
      </c>
      <c r="C842" s="16" t="s">
        <v>1905</v>
      </c>
      <c r="D842" s="15" t="s">
        <v>1906</v>
      </c>
    </row>
    <row r="843" spans="1:4" ht="12">
      <c r="A843" s="6">
        <v>831</v>
      </c>
      <c r="B843" s="6" t="s">
        <v>1720</v>
      </c>
      <c r="C843" s="16" t="s">
        <v>1907</v>
      </c>
      <c r="D843" s="15" t="s">
        <v>1908</v>
      </c>
    </row>
    <row r="844" spans="1:4" ht="24">
      <c r="A844" s="6">
        <v>832</v>
      </c>
      <c r="B844" s="6" t="s">
        <v>1720</v>
      </c>
      <c r="C844" s="16" t="s">
        <v>1909</v>
      </c>
      <c r="D844" s="15" t="s">
        <v>1910</v>
      </c>
    </row>
    <row r="845" spans="1:4" ht="24">
      <c r="A845" s="6">
        <v>833</v>
      </c>
      <c r="B845" s="6" t="s">
        <v>1720</v>
      </c>
      <c r="C845" s="16" t="s">
        <v>1911</v>
      </c>
      <c r="D845" s="15" t="s">
        <v>1912</v>
      </c>
    </row>
    <row r="846" spans="1:4" ht="12">
      <c r="A846" s="6">
        <v>834</v>
      </c>
      <c r="B846" s="6" t="s">
        <v>1720</v>
      </c>
      <c r="C846" s="16" t="s">
        <v>1913</v>
      </c>
      <c r="D846" s="15" t="s">
        <v>1914</v>
      </c>
    </row>
    <row r="847" spans="1:4" ht="24">
      <c r="A847" s="6">
        <v>835</v>
      </c>
      <c r="B847" s="6" t="s">
        <v>1720</v>
      </c>
      <c r="C847" s="16" t="s">
        <v>1915</v>
      </c>
      <c r="D847" s="15" t="s">
        <v>1916</v>
      </c>
    </row>
    <row r="848" spans="1:4" ht="12">
      <c r="A848" s="6">
        <v>836</v>
      </c>
      <c r="B848" s="6" t="s">
        <v>1720</v>
      </c>
      <c r="C848" s="16" t="s">
        <v>1917</v>
      </c>
      <c r="D848" s="15" t="s">
        <v>1918</v>
      </c>
    </row>
    <row r="849" spans="1:4" ht="24">
      <c r="A849" s="6">
        <v>837</v>
      </c>
      <c r="B849" s="6" t="s">
        <v>1720</v>
      </c>
      <c r="C849" s="16" t="s">
        <v>1919</v>
      </c>
      <c r="D849" s="15" t="s">
        <v>1920</v>
      </c>
    </row>
    <row r="850" spans="1:4" ht="12">
      <c r="A850" s="6">
        <v>838</v>
      </c>
      <c r="B850" s="6" t="s">
        <v>1720</v>
      </c>
      <c r="C850" s="16" t="s">
        <v>1921</v>
      </c>
      <c r="D850" s="15" t="s">
        <v>375</v>
      </c>
    </row>
    <row r="851" spans="1:4" ht="12">
      <c r="A851" s="6">
        <v>839</v>
      </c>
      <c r="B851" s="6" t="s">
        <v>1720</v>
      </c>
      <c r="C851" s="16" t="s">
        <v>1922</v>
      </c>
      <c r="D851" s="15" t="s">
        <v>1923</v>
      </c>
    </row>
    <row r="852" spans="1:4" ht="12">
      <c r="A852" s="6">
        <v>840</v>
      </c>
      <c r="B852" s="6" t="s">
        <v>1720</v>
      </c>
      <c r="C852" s="16" t="s">
        <v>1924</v>
      </c>
      <c r="D852" s="15" t="s">
        <v>1925</v>
      </c>
    </row>
    <row r="853" spans="1:4" ht="12">
      <c r="A853" s="6">
        <v>841</v>
      </c>
      <c r="B853" s="6" t="s">
        <v>1720</v>
      </c>
      <c r="C853" s="16" t="s">
        <v>1926</v>
      </c>
      <c r="D853" s="15" t="s">
        <v>1927</v>
      </c>
    </row>
    <row r="854" spans="1:4" ht="12">
      <c r="A854" s="6">
        <v>842</v>
      </c>
      <c r="B854" s="6" t="s">
        <v>1720</v>
      </c>
      <c r="C854" s="16" t="s">
        <v>1928</v>
      </c>
      <c r="D854" s="15" t="s">
        <v>1929</v>
      </c>
    </row>
    <row r="855" spans="1:4" ht="12">
      <c r="A855" s="6">
        <v>843</v>
      </c>
      <c r="B855" s="6" t="s">
        <v>1720</v>
      </c>
      <c r="C855" s="16" t="s">
        <v>1930</v>
      </c>
      <c r="D855" s="15" t="s">
        <v>1931</v>
      </c>
    </row>
    <row r="856" spans="1:4" ht="12">
      <c r="A856" s="6">
        <v>844</v>
      </c>
      <c r="B856" s="6" t="s">
        <v>1720</v>
      </c>
      <c r="C856" s="16" t="s">
        <v>1932</v>
      </c>
      <c r="D856" s="15" t="s">
        <v>1933</v>
      </c>
    </row>
    <row r="857" spans="1:4" ht="12">
      <c r="A857" s="6">
        <v>845</v>
      </c>
      <c r="B857" s="6" t="s">
        <v>1720</v>
      </c>
      <c r="C857" s="16" t="s">
        <v>1934</v>
      </c>
      <c r="D857" s="15" t="s">
        <v>1935</v>
      </c>
    </row>
    <row r="858" spans="1:4" ht="12">
      <c r="A858" s="6">
        <v>846</v>
      </c>
      <c r="B858" s="6" t="s">
        <v>1720</v>
      </c>
      <c r="C858" s="16" t="s">
        <v>1936</v>
      </c>
      <c r="D858" s="15" t="s">
        <v>375</v>
      </c>
    </row>
    <row r="859" spans="1:4" ht="12">
      <c r="A859" s="6">
        <v>847</v>
      </c>
      <c r="B859" s="6" t="s">
        <v>1720</v>
      </c>
      <c r="C859" s="16" t="s">
        <v>1937</v>
      </c>
      <c r="D859" s="15" t="s">
        <v>1938</v>
      </c>
    </row>
    <row r="860" spans="1:4" ht="12">
      <c r="A860" s="6">
        <v>848</v>
      </c>
      <c r="B860" s="6" t="s">
        <v>1720</v>
      </c>
      <c r="C860" s="16" t="s">
        <v>1939</v>
      </c>
      <c r="D860" s="15" t="s">
        <v>1940</v>
      </c>
    </row>
    <row r="861" spans="1:4" ht="12">
      <c r="A861" s="6">
        <v>849</v>
      </c>
      <c r="B861" s="6" t="s">
        <v>1720</v>
      </c>
      <c r="C861" s="16" t="s">
        <v>1941</v>
      </c>
      <c r="D861" s="15" t="s">
        <v>1942</v>
      </c>
    </row>
    <row r="862" spans="1:4" ht="24">
      <c r="A862" s="6">
        <v>850</v>
      </c>
      <c r="B862" s="6" t="s">
        <v>1720</v>
      </c>
      <c r="C862" s="16" t="s">
        <v>1943</v>
      </c>
      <c r="D862" s="15" t="s">
        <v>1944</v>
      </c>
    </row>
    <row r="863" spans="1:4" ht="12">
      <c r="A863" s="6">
        <v>851</v>
      </c>
      <c r="B863" s="6" t="s">
        <v>1720</v>
      </c>
      <c r="C863" s="16" t="s">
        <v>1945</v>
      </c>
      <c r="D863" s="15" t="s">
        <v>375</v>
      </c>
    </row>
    <row r="864" spans="1:4" ht="12">
      <c r="A864" s="6">
        <v>852</v>
      </c>
      <c r="B864" s="6" t="s">
        <v>1720</v>
      </c>
      <c r="C864" s="16" t="s">
        <v>1946</v>
      </c>
      <c r="D864" s="15" t="s">
        <v>1947</v>
      </c>
    </row>
    <row r="865" spans="1:4" ht="24">
      <c r="A865" s="6">
        <v>853</v>
      </c>
      <c r="B865" s="6" t="s">
        <v>1720</v>
      </c>
      <c r="C865" s="16" t="s">
        <v>1948</v>
      </c>
      <c r="D865" s="15" t="s">
        <v>375</v>
      </c>
    </row>
    <row r="866" spans="1:4" ht="12">
      <c r="A866" s="6">
        <v>854</v>
      </c>
      <c r="B866" s="6" t="s">
        <v>1720</v>
      </c>
      <c r="C866" s="16" t="s">
        <v>1949</v>
      </c>
      <c r="D866" s="15" t="s">
        <v>1950</v>
      </c>
    </row>
    <row r="867" spans="1:4" ht="24">
      <c r="A867" s="6">
        <v>855</v>
      </c>
      <c r="B867" s="6" t="s">
        <v>1720</v>
      </c>
      <c r="C867" s="16" t="s">
        <v>1951</v>
      </c>
      <c r="D867" s="15" t="s">
        <v>1952</v>
      </c>
    </row>
    <row r="868" spans="1:4" ht="12">
      <c r="A868" s="6">
        <v>856</v>
      </c>
      <c r="B868" s="6" t="s">
        <v>1720</v>
      </c>
      <c r="C868" s="16" t="s">
        <v>1953</v>
      </c>
      <c r="D868" s="15" t="s">
        <v>1954</v>
      </c>
    </row>
    <row r="869" spans="1:4" ht="12">
      <c r="A869" s="6">
        <v>857</v>
      </c>
      <c r="B869" s="6" t="s">
        <v>1720</v>
      </c>
      <c r="C869" s="16" t="s">
        <v>1955</v>
      </c>
      <c r="D869" s="15" t="s">
        <v>1956</v>
      </c>
    </row>
    <row r="870" spans="1:4" ht="12">
      <c r="A870" s="6">
        <v>858</v>
      </c>
      <c r="B870" s="6" t="s">
        <v>1720</v>
      </c>
      <c r="C870" s="16" t="s">
        <v>1957</v>
      </c>
      <c r="D870" s="15" t="s">
        <v>1958</v>
      </c>
    </row>
    <row r="871" spans="1:4" ht="12">
      <c r="A871" s="6">
        <v>859</v>
      </c>
      <c r="B871" s="6" t="s">
        <v>1720</v>
      </c>
      <c r="C871" s="16" t="s">
        <v>1959</v>
      </c>
      <c r="D871" s="15" t="s">
        <v>1960</v>
      </c>
    </row>
    <row r="872" spans="1:4" ht="12">
      <c r="A872" s="6">
        <v>860</v>
      </c>
      <c r="B872" s="6" t="s">
        <v>1720</v>
      </c>
      <c r="C872" s="16" t="s">
        <v>1961</v>
      </c>
      <c r="D872" s="15" t="s">
        <v>1962</v>
      </c>
    </row>
    <row r="873" spans="1:4" ht="12">
      <c r="A873" s="6">
        <v>861</v>
      </c>
      <c r="B873" s="6" t="s">
        <v>1720</v>
      </c>
      <c r="C873" s="16" t="s">
        <v>1963</v>
      </c>
      <c r="D873" s="15" t="s">
        <v>1964</v>
      </c>
    </row>
    <row r="874" spans="1:4" ht="12">
      <c r="A874" s="6">
        <v>862</v>
      </c>
      <c r="B874" s="6" t="s">
        <v>1720</v>
      </c>
      <c r="C874" s="16" t="s">
        <v>1965</v>
      </c>
      <c r="D874" s="15" t="s">
        <v>1966</v>
      </c>
    </row>
    <row r="875" spans="1:4" ht="24">
      <c r="A875" s="6">
        <v>863</v>
      </c>
      <c r="B875" s="6" t="s">
        <v>1720</v>
      </c>
      <c r="C875" s="16" t="s">
        <v>1967</v>
      </c>
      <c r="D875" s="15" t="s">
        <v>1968</v>
      </c>
    </row>
    <row r="876" spans="1:4" ht="12">
      <c r="A876" s="6">
        <v>864</v>
      </c>
      <c r="B876" s="6" t="s">
        <v>1720</v>
      </c>
      <c r="C876" s="16" t="s">
        <v>1969</v>
      </c>
      <c r="D876" s="15" t="s">
        <v>1970</v>
      </c>
    </row>
    <row r="877" spans="1:4" ht="12">
      <c r="A877" s="6">
        <v>865</v>
      </c>
      <c r="B877" s="6" t="s">
        <v>1720</v>
      </c>
      <c r="C877" s="16" t="s">
        <v>1971</v>
      </c>
      <c r="D877" s="15" t="s">
        <v>1972</v>
      </c>
    </row>
    <row r="878" spans="1:4" ht="24">
      <c r="A878" s="6">
        <v>866</v>
      </c>
      <c r="B878" s="6" t="s">
        <v>1720</v>
      </c>
      <c r="C878" s="16" t="s">
        <v>1973</v>
      </c>
      <c r="D878" s="15" t="s">
        <v>1974</v>
      </c>
    </row>
    <row r="879" spans="1:4" ht="12">
      <c r="A879" s="6">
        <v>867</v>
      </c>
      <c r="B879" s="6" t="s">
        <v>1720</v>
      </c>
      <c r="C879" s="16" t="s">
        <v>1975</v>
      </c>
      <c r="D879" s="15" t="s">
        <v>1976</v>
      </c>
    </row>
    <row r="880" spans="1:4" ht="12">
      <c r="A880" s="6">
        <v>868</v>
      </c>
      <c r="B880" s="6" t="s">
        <v>1720</v>
      </c>
      <c r="C880" s="16" t="s">
        <v>1977</v>
      </c>
      <c r="D880" s="15" t="s">
        <v>1978</v>
      </c>
    </row>
    <row r="881" spans="1:4" ht="24">
      <c r="A881" s="6">
        <v>869</v>
      </c>
      <c r="B881" s="6" t="s">
        <v>1720</v>
      </c>
      <c r="C881" s="16" t="s">
        <v>1979</v>
      </c>
      <c r="D881" s="15" t="s">
        <v>1980</v>
      </c>
    </row>
    <row r="882" spans="1:4" ht="12">
      <c r="A882" s="6">
        <v>870</v>
      </c>
      <c r="B882" s="6" t="s">
        <v>1720</v>
      </c>
      <c r="C882" s="16" t="s">
        <v>1981</v>
      </c>
      <c r="D882" s="15" t="s">
        <v>1982</v>
      </c>
    </row>
    <row r="883" spans="1:4" ht="12">
      <c r="A883" s="6">
        <v>871</v>
      </c>
      <c r="B883" s="6" t="s">
        <v>1720</v>
      </c>
      <c r="C883" s="16" t="s">
        <v>1983</v>
      </c>
      <c r="D883" s="15" t="s">
        <v>375</v>
      </c>
    </row>
    <row r="884" spans="1:4" ht="12">
      <c r="A884" s="6">
        <v>872</v>
      </c>
      <c r="B884" s="6" t="s">
        <v>1720</v>
      </c>
      <c r="C884" s="16" t="s">
        <v>1984</v>
      </c>
      <c r="D884" s="15" t="s">
        <v>1985</v>
      </c>
    </row>
    <row r="885" spans="1:4" ht="12">
      <c r="A885" s="6">
        <v>873</v>
      </c>
      <c r="B885" s="6" t="s">
        <v>1720</v>
      </c>
      <c r="C885" s="16" t="s">
        <v>1986</v>
      </c>
      <c r="D885" s="15" t="s">
        <v>1987</v>
      </c>
    </row>
    <row r="886" spans="1:4" ht="12">
      <c r="A886" s="6">
        <v>874</v>
      </c>
      <c r="B886" s="6" t="s">
        <v>1720</v>
      </c>
      <c r="C886" s="16" t="s">
        <v>1988</v>
      </c>
      <c r="D886" s="15" t="s">
        <v>1989</v>
      </c>
    </row>
    <row r="887" spans="1:4" ht="12">
      <c r="A887" s="6">
        <v>875</v>
      </c>
      <c r="B887" s="6" t="s">
        <v>1720</v>
      </c>
      <c r="C887" s="16" t="s">
        <v>1990</v>
      </c>
      <c r="D887" s="15" t="s">
        <v>1991</v>
      </c>
    </row>
    <row r="888" spans="1:4" ht="12">
      <c r="A888" s="6">
        <v>876</v>
      </c>
      <c r="B888" s="6" t="s">
        <v>1720</v>
      </c>
      <c r="C888" s="16" t="s">
        <v>1992</v>
      </c>
      <c r="D888" s="15" t="s">
        <v>1993</v>
      </c>
    </row>
    <row r="889" spans="1:4" ht="24">
      <c r="A889" s="6">
        <v>877</v>
      </c>
      <c r="B889" s="6" t="s">
        <v>1720</v>
      </c>
      <c r="C889" s="16" t="s">
        <v>1994</v>
      </c>
      <c r="D889" s="15" t="s">
        <v>1995</v>
      </c>
    </row>
    <row r="890" spans="1:4" ht="12">
      <c r="A890" s="6">
        <v>878</v>
      </c>
      <c r="B890" s="6" t="s">
        <v>1720</v>
      </c>
      <c r="C890" s="16" t="s">
        <v>1996</v>
      </c>
      <c r="D890" s="15" t="s">
        <v>1997</v>
      </c>
    </row>
    <row r="891" spans="1:4" ht="12">
      <c r="A891" s="6">
        <v>879</v>
      </c>
      <c r="B891" s="6" t="s">
        <v>1720</v>
      </c>
      <c r="C891" s="16" t="s">
        <v>1998</v>
      </c>
      <c r="D891" s="15" t="s">
        <v>1999</v>
      </c>
    </row>
    <row r="892" spans="1:4" ht="12">
      <c r="A892" s="6">
        <v>880</v>
      </c>
      <c r="B892" s="6" t="s">
        <v>1720</v>
      </c>
      <c r="C892" s="16" t="s">
        <v>2000</v>
      </c>
      <c r="D892" s="15" t="s">
        <v>2001</v>
      </c>
    </row>
    <row r="893" spans="1:4" ht="12">
      <c r="A893" s="6">
        <v>881</v>
      </c>
      <c r="B893" s="6" t="s">
        <v>1720</v>
      </c>
      <c r="C893" s="16" t="s">
        <v>2002</v>
      </c>
      <c r="D893" s="15" t="s">
        <v>2003</v>
      </c>
    </row>
    <row r="894" spans="1:4" ht="33.75" customHeight="1">
      <c r="A894" s="6">
        <v>882</v>
      </c>
      <c r="B894" s="6" t="s">
        <v>1720</v>
      </c>
      <c r="C894" s="16" t="s">
        <v>2004</v>
      </c>
      <c r="D894" s="15" t="s">
        <v>2005</v>
      </c>
    </row>
    <row r="895" spans="1:4" ht="12">
      <c r="A895" s="6">
        <v>883</v>
      </c>
      <c r="B895" s="6" t="s">
        <v>2006</v>
      </c>
      <c r="C895" s="16" t="s">
        <v>2007</v>
      </c>
      <c r="D895" s="15" t="s">
        <v>2008</v>
      </c>
    </row>
    <row r="896" spans="1:4" ht="12">
      <c r="A896" s="6">
        <v>884</v>
      </c>
      <c r="B896" s="6" t="s">
        <v>2006</v>
      </c>
      <c r="C896" s="16" t="s">
        <v>2009</v>
      </c>
      <c r="D896" s="15" t="s">
        <v>2010</v>
      </c>
    </row>
    <row r="897" spans="1:4" ht="12">
      <c r="A897" s="6">
        <v>885</v>
      </c>
      <c r="B897" s="6" t="s">
        <v>2006</v>
      </c>
      <c r="C897" s="16" t="s">
        <v>2011</v>
      </c>
      <c r="D897" s="15" t="s">
        <v>2012</v>
      </c>
    </row>
    <row r="898" spans="1:4" ht="12">
      <c r="A898" s="6">
        <v>886</v>
      </c>
      <c r="B898" s="6" t="s">
        <v>2006</v>
      </c>
      <c r="C898" s="16" t="s">
        <v>2013</v>
      </c>
      <c r="D898" s="15" t="s">
        <v>2014</v>
      </c>
    </row>
    <row r="899" spans="1:4" ht="12">
      <c r="A899" s="6">
        <v>887</v>
      </c>
      <c r="B899" s="6" t="s">
        <v>2006</v>
      </c>
      <c r="C899" s="16" t="s">
        <v>2015</v>
      </c>
      <c r="D899" s="15" t="s">
        <v>2016</v>
      </c>
    </row>
    <row r="900" spans="1:4" ht="19.5" customHeight="1">
      <c r="A900" s="6">
        <v>888</v>
      </c>
      <c r="B900" s="6" t="s">
        <v>2006</v>
      </c>
      <c r="C900" s="16" t="s">
        <v>961</v>
      </c>
      <c r="D900" s="15" t="s">
        <v>2017</v>
      </c>
    </row>
    <row r="901" spans="1:4" ht="12">
      <c r="A901" s="6">
        <v>889</v>
      </c>
      <c r="B901" s="6" t="s">
        <v>2018</v>
      </c>
      <c r="C901" s="16" t="s">
        <v>2019</v>
      </c>
      <c r="D901" s="15" t="s">
        <v>2020</v>
      </c>
    </row>
    <row r="902" spans="1:4" ht="12">
      <c r="A902" s="6">
        <v>890</v>
      </c>
      <c r="B902" s="6" t="s">
        <v>2018</v>
      </c>
      <c r="C902" s="16" t="s">
        <v>2021</v>
      </c>
      <c r="D902" s="15" t="s">
        <v>2022</v>
      </c>
    </row>
    <row r="903" spans="1:4" ht="12">
      <c r="A903" s="6">
        <v>891</v>
      </c>
      <c r="B903" s="6" t="s">
        <v>2018</v>
      </c>
      <c r="C903" s="16" t="s">
        <v>769</v>
      </c>
      <c r="D903" s="15" t="s">
        <v>2023</v>
      </c>
    </row>
    <row r="904" spans="1:4" ht="12">
      <c r="A904" s="6">
        <v>892</v>
      </c>
      <c r="B904" s="6" t="s">
        <v>2018</v>
      </c>
      <c r="C904" s="16" t="s">
        <v>2024</v>
      </c>
      <c r="D904" s="15" t="s">
        <v>2025</v>
      </c>
    </row>
    <row r="905" spans="1:4" ht="12">
      <c r="A905" s="6">
        <v>893</v>
      </c>
      <c r="B905" s="6" t="s">
        <v>2018</v>
      </c>
      <c r="C905" s="16" t="s">
        <v>2026</v>
      </c>
      <c r="D905" s="15" t="s">
        <v>2027</v>
      </c>
    </row>
    <row r="906" spans="1:4" ht="12">
      <c r="A906" s="6">
        <v>894</v>
      </c>
      <c r="B906" s="6" t="s">
        <v>2018</v>
      </c>
      <c r="C906" s="16" t="s">
        <v>2028</v>
      </c>
      <c r="D906" s="15" t="s">
        <v>2029</v>
      </c>
    </row>
    <row r="907" spans="1:4" ht="12">
      <c r="A907" s="6">
        <v>895</v>
      </c>
      <c r="B907" s="6" t="s">
        <v>2018</v>
      </c>
      <c r="C907" s="16" t="s">
        <v>2030</v>
      </c>
      <c r="D907" s="15" t="s">
        <v>2031</v>
      </c>
    </row>
    <row r="908" spans="1:4" ht="12">
      <c r="A908" s="6">
        <v>896</v>
      </c>
      <c r="B908" s="6" t="s">
        <v>2018</v>
      </c>
      <c r="C908" s="16" t="s">
        <v>2032</v>
      </c>
      <c r="D908" s="15" t="s">
        <v>2033</v>
      </c>
    </row>
    <row r="909" spans="1:4" ht="12">
      <c r="A909" s="6">
        <v>897</v>
      </c>
      <c r="B909" s="6" t="s">
        <v>2018</v>
      </c>
      <c r="C909" s="16" t="s">
        <v>2034</v>
      </c>
      <c r="D909" s="15" t="s">
        <v>2035</v>
      </c>
    </row>
    <row r="910" spans="1:4" ht="12">
      <c r="A910" s="6">
        <v>898</v>
      </c>
      <c r="B910" s="6" t="s">
        <v>2018</v>
      </c>
      <c r="C910" s="16" t="s">
        <v>2036</v>
      </c>
      <c r="D910" s="15" t="s">
        <v>2037</v>
      </c>
    </row>
    <row r="911" spans="1:4" ht="12">
      <c r="A911" s="6">
        <v>899</v>
      </c>
      <c r="B911" s="6" t="s">
        <v>2018</v>
      </c>
      <c r="C911" s="16" t="s">
        <v>2038</v>
      </c>
      <c r="D911" s="15" t="s">
        <v>2039</v>
      </c>
    </row>
    <row r="912" spans="1:4" ht="12">
      <c r="A912" s="6">
        <v>900</v>
      </c>
      <c r="B912" s="6" t="s">
        <v>2018</v>
      </c>
      <c r="C912" s="16" t="s">
        <v>2040</v>
      </c>
      <c r="D912" s="15" t="s">
        <v>2041</v>
      </c>
    </row>
    <row r="913" spans="1:4" ht="12">
      <c r="A913" s="6">
        <v>901</v>
      </c>
      <c r="B913" s="6" t="s">
        <v>2018</v>
      </c>
      <c r="C913" s="16" t="s">
        <v>2042</v>
      </c>
      <c r="D913" s="15" t="s">
        <v>176</v>
      </c>
    </row>
    <row r="914" spans="1:4" ht="12">
      <c r="A914" s="6">
        <v>902</v>
      </c>
      <c r="B914" s="6" t="s">
        <v>2018</v>
      </c>
      <c r="C914" s="16" t="s">
        <v>2043</v>
      </c>
      <c r="D914" s="15" t="s">
        <v>2044</v>
      </c>
    </row>
    <row r="915" spans="1:4" ht="12">
      <c r="A915" s="6">
        <v>903</v>
      </c>
      <c r="B915" s="6" t="s">
        <v>2018</v>
      </c>
      <c r="C915" s="16" t="s">
        <v>2045</v>
      </c>
      <c r="D915" s="15" t="s">
        <v>2046</v>
      </c>
    </row>
    <row r="916" spans="1:4" ht="12">
      <c r="A916" s="6">
        <v>904</v>
      </c>
      <c r="B916" s="6" t="s">
        <v>2018</v>
      </c>
      <c r="C916" s="16" t="s">
        <v>2047</v>
      </c>
      <c r="D916" s="15" t="s">
        <v>2048</v>
      </c>
    </row>
    <row r="917" spans="1:4" ht="19.5" customHeight="1">
      <c r="A917" s="6">
        <v>905</v>
      </c>
      <c r="B917" s="6" t="s">
        <v>2018</v>
      </c>
      <c r="C917" s="16" t="s">
        <v>2049</v>
      </c>
      <c r="D917" s="15" t="s">
        <v>2050</v>
      </c>
    </row>
    <row r="918" spans="1:4" ht="12">
      <c r="A918" s="6">
        <v>906</v>
      </c>
      <c r="B918" s="6" t="s">
        <v>2051</v>
      </c>
      <c r="C918" s="16" t="s">
        <v>2052</v>
      </c>
      <c r="D918" s="15" t="s">
        <v>2053</v>
      </c>
    </row>
    <row r="919" spans="1:4" ht="12">
      <c r="A919" s="6">
        <v>907</v>
      </c>
      <c r="B919" s="6" t="s">
        <v>2051</v>
      </c>
      <c r="C919" s="16" t="s">
        <v>2054</v>
      </c>
      <c r="D919" s="15" t="s">
        <v>2055</v>
      </c>
    </row>
    <row r="920" spans="1:4" ht="12">
      <c r="A920" s="6">
        <v>908</v>
      </c>
      <c r="B920" s="6" t="s">
        <v>2051</v>
      </c>
      <c r="C920" s="16" t="s">
        <v>2056</v>
      </c>
      <c r="D920" s="15" t="s">
        <v>2057</v>
      </c>
    </row>
    <row r="921" spans="1:4" ht="12">
      <c r="A921" s="6">
        <v>909</v>
      </c>
      <c r="B921" s="6" t="s">
        <v>2051</v>
      </c>
      <c r="C921" s="16" t="s">
        <v>2058</v>
      </c>
      <c r="D921" s="15" t="s">
        <v>2059</v>
      </c>
    </row>
    <row r="922" spans="1:4" ht="12">
      <c r="A922" s="6">
        <v>910</v>
      </c>
      <c r="B922" s="6" t="s">
        <v>2051</v>
      </c>
      <c r="C922" s="16" t="s">
        <v>2060</v>
      </c>
      <c r="D922" s="15" t="s">
        <v>2070</v>
      </c>
    </row>
    <row r="923" spans="1:4" ht="12">
      <c r="A923" s="6">
        <v>911</v>
      </c>
      <c r="B923" s="6" t="s">
        <v>2051</v>
      </c>
      <c r="C923" s="16" t="s">
        <v>2071</v>
      </c>
      <c r="D923" s="15" t="s">
        <v>2072</v>
      </c>
    </row>
    <row r="924" spans="1:4" ht="12">
      <c r="A924" s="6">
        <v>912</v>
      </c>
      <c r="B924" s="6" t="s">
        <v>2051</v>
      </c>
      <c r="C924" s="16" t="s">
        <v>2073</v>
      </c>
      <c r="D924" s="15" t="s">
        <v>2074</v>
      </c>
    </row>
    <row r="925" spans="1:4" ht="12">
      <c r="A925" s="6">
        <v>913</v>
      </c>
      <c r="B925" s="6" t="s">
        <v>2051</v>
      </c>
      <c r="C925" s="16" t="s">
        <v>2075</v>
      </c>
      <c r="D925" s="15" t="s">
        <v>2076</v>
      </c>
    </row>
    <row r="926" spans="1:4" ht="12">
      <c r="A926" s="6">
        <v>914</v>
      </c>
      <c r="B926" s="6" t="s">
        <v>2051</v>
      </c>
      <c r="C926" s="16" t="s">
        <v>2077</v>
      </c>
      <c r="D926" s="15" t="s">
        <v>2078</v>
      </c>
    </row>
    <row r="927" spans="1:4" ht="19.5" customHeight="1">
      <c r="A927" s="6">
        <v>915</v>
      </c>
      <c r="B927" s="6" t="s">
        <v>2051</v>
      </c>
      <c r="C927" s="16" t="s">
        <v>2079</v>
      </c>
      <c r="D927" s="15" t="s">
        <v>2080</v>
      </c>
    </row>
    <row r="928" spans="1:4" ht="12">
      <c r="A928" s="6">
        <v>916</v>
      </c>
      <c r="B928" s="6" t="s">
        <v>2081</v>
      </c>
      <c r="C928" s="16" t="s">
        <v>2082</v>
      </c>
      <c r="D928" s="15" t="s">
        <v>2083</v>
      </c>
    </row>
    <row r="929" spans="1:4" ht="12">
      <c r="A929" s="6">
        <v>917</v>
      </c>
      <c r="B929" s="6" t="s">
        <v>2081</v>
      </c>
      <c r="C929" s="16" t="s">
        <v>2084</v>
      </c>
      <c r="D929" s="15" t="s">
        <v>2085</v>
      </c>
    </row>
    <row r="930" spans="1:4" ht="12">
      <c r="A930" s="6">
        <v>918</v>
      </c>
      <c r="B930" s="6" t="s">
        <v>2081</v>
      </c>
      <c r="C930" s="16" t="s">
        <v>2086</v>
      </c>
      <c r="D930" s="15" t="s">
        <v>2087</v>
      </c>
    </row>
    <row r="931" spans="1:4" ht="12">
      <c r="A931" s="6">
        <v>919</v>
      </c>
      <c r="B931" s="6" t="s">
        <v>2081</v>
      </c>
      <c r="C931" s="16" t="s">
        <v>2088</v>
      </c>
      <c r="D931" s="15" t="s">
        <v>2089</v>
      </c>
    </row>
    <row r="932" spans="1:4" ht="12">
      <c r="A932" s="6">
        <v>920</v>
      </c>
      <c r="B932" s="6" t="s">
        <v>2081</v>
      </c>
      <c r="C932" s="16" t="s">
        <v>2090</v>
      </c>
      <c r="D932" s="15" t="s">
        <v>2091</v>
      </c>
    </row>
    <row r="933" spans="1:6" ht="12">
      <c r="A933" s="33">
        <v>921</v>
      </c>
      <c r="B933" s="33" t="s">
        <v>2081</v>
      </c>
      <c r="C933" s="36" t="s">
        <v>2092</v>
      </c>
      <c r="D933" s="37" t="s">
        <v>342</v>
      </c>
      <c r="E933" s="26" t="s">
        <v>2222</v>
      </c>
      <c r="F933" s="26">
        <v>40259</v>
      </c>
    </row>
    <row r="934" spans="1:4" ht="12">
      <c r="A934" s="6">
        <v>922</v>
      </c>
      <c r="B934" s="6" t="s">
        <v>2081</v>
      </c>
      <c r="C934" s="16" t="s">
        <v>2093</v>
      </c>
      <c r="D934" s="15" t="s">
        <v>2094</v>
      </c>
    </row>
    <row r="935" spans="1:6" ht="12">
      <c r="A935" s="33">
        <v>923</v>
      </c>
      <c r="B935" s="33" t="s">
        <v>2081</v>
      </c>
      <c r="C935" s="36" t="s">
        <v>343</v>
      </c>
      <c r="D935" s="37" t="s">
        <v>2095</v>
      </c>
      <c r="E935" s="26" t="s">
        <v>2222</v>
      </c>
      <c r="F935" s="26">
        <v>40259</v>
      </c>
    </row>
    <row r="936" spans="1:4" ht="19.5" customHeight="1">
      <c r="A936" s="6">
        <v>924</v>
      </c>
      <c r="B936" s="6" t="s">
        <v>2081</v>
      </c>
      <c r="C936" s="16" t="s">
        <v>2096</v>
      </c>
      <c r="D936" s="15" t="s">
        <v>2097</v>
      </c>
    </row>
    <row r="937" spans="1:4" ht="12">
      <c r="A937" s="6">
        <v>925</v>
      </c>
      <c r="B937" s="6" t="s">
        <v>2098</v>
      </c>
      <c r="C937" s="16" t="s">
        <v>2099</v>
      </c>
      <c r="D937" s="15" t="s">
        <v>2100</v>
      </c>
    </row>
    <row r="938" spans="1:4" ht="12">
      <c r="A938" s="6">
        <v>926</v>
      </c>
      <c r="B938" s="6" t="s">
        <v>2098</v>
      </c>
      <c r="C938" s="16" t="s">
        <v>2101</v>
      </c>
      <c r="D938" s="15" t="s">
        <v>2102</v>
      </c>
    </row>
    <row r="939" spans="1:4" ht="12">
      <c r="A939" s="6">
        <v>927</v>
      </c>
      <c r="B939" s="6" t="s">
        <v>2098</v>
      </c>
      <c r="C939" s="16" t="s">
        <v>2103</v>
      </c>
      <c r="D939" s="15" t="s">
        <v>2104</v>
      </c>
    </row>
    <row r="940" spans="1:4" ht="12">
      <c r="A940" s="6">
        <v>928</v>
      </c>
      <c r="B940" s="6" t="s">
        <v>2098</v>
      </c>
      <c r="C940" s="16" t="s">
        <v>2105</v>
      </c>
      <c r="D940" s="15" t="s">
        <v>2106</v>
      </c>
    </row>
    <row r="941" spans="1:4" ht="12">
      <c r="A941" s="6">
        <v>929</v>
      </c>
      <c r="B941" s="6" t="s">
        <v>2098</v>
      </c>
      <c r="C941" s="16" t="s">
        <v>2107</v>
      </c>
      <c r="D941" s="15" t="s">
        <v>2108</v>
      </c>
    </row>
    <row r="942" spans="1:4" ht="12">
      <c r="A942" s="6">
        <v>930</v>
      </c>
      <c r="B942" s="6" t="s">
        <v>2098</v>
      </c>
      <c r="C942" s="16" t="s">
        <v>2109</v>
      </c>
      <c r="D942" s="15" t="s">
        <v>2110</v>
      </c>
    </row>
    <row r="943" spans="1:4" ht="12">
      <c r="A943" s="6">
        <v>931</v>
      </c>
      <c r="B943" s="6" t="s">
        <v>2098</v>
      </c>
      <c r="C943" s="16" t="s">
        <v>2111</v>
      </c>
      <c r="D943" s="15" t="s">
        <v>2112</v>
      </c>
    </row>
    <row r="944" spans="1:4" ht="12">
      <c r="A944" s="6">
        <v>932</v>
      </c>
      <c r="B944" s="6" t="s">
        <v>2098</v>
      </c>
      <c r="C944" s="16" t="s">
        <v>2113</v>
      </c>
      <c r="D944" s="15" t="s">
        <v>2114</v>
      </c>
    </row>
    <row r="945" spans="1:4" ht="19.5" customHeight="1">
      <c r="A945" s="6">
        <v>933</v>
      </c>
      <c r="B945" s="6" t="s">
        <v>2098</v>
      </c>
      <c r="C945" s="16" t="s">
        <v>2115</v>
      </c>
      <c r="D945" s="15" t="s">
        <v>2116</v>
      </c>
    </row>
    <row r="946" spans="1:4" ht="12">
      <c r="A946" s="6">
        <v>934</v>
      </c>
      <c r="B946" s="6" t="s">
        <v>2117</v>
      </c>
      <c r="C946" s="16" t="s">
        <v>2118</v>
      </c>
      <c r="D946" s="15" t="s">
        <v>2119</v>
      </c>
    </row>
    <row r="947" spans="1:4" ht="12">
      <c r="A947" s="6">
        <v>935</v>
      </c>
      <c r="B947" s="6" t="s">
        <v>2117</v>
      </c>
      <c r="C947" s="16" t="s">
        <v>2120</v>
      </c>
      <c r="D947" s="15" t="s">
        <v>2121</v>
      </c>
    </row>
    <row r="948" spans="1:4" ht="12">
      <c r="A948" s="6">
        <v>936</v>
      </c>
      <c r="B948" s="6" t="s">
        <v>2117</v>
      </c>
      <c r="C948" s="16" t="s">
        <v>2122</v>
      </c>
      <c r="D948" s="15" t="s">
        <v>2123</v>
      </c>
    </row>
    <row r="949" spans="1:4" ht="12">
      <c r="A949" s="6">
        <v>937</v>
      </c>
      <c r="B949" s="6" t="s">
        <v>2117</v>
      </c>
      <c r="C949" s="16" t="s">
        <v>2124</v>
      </c>
      <c r="D949" s="15" t="s">
        <v>2125</v>
      </c>
    </row>
    <row r="950" spans="1:4" ht="19.5" customHeight="1">
      <c r="A950" s="6">
        <v>938</v>
      </c>
      <c r="B950" s="6" t="s">
        <v>2117</v>
      </c>
      <c r="C950" s="16" t="s">
        <v>2126</v>
      </c>
      <c r="D950" s="15" t="s">
        <v>2127</v>
      </c>
    </row>
    <row r="951" spans="1:4" ht="12">
      <c r="A951" s="6">
        <v>939</v>
      </c>
      <c r="B951" s="6" t="s">
        <v>2128</v>
      </c>
      <c r="C951" s="16" t="s">
        <v>2129</v>
      </c>
      <c r="D951" s="15" t="s">
        <v>375</v>
      </c>
    </row>
    <row r="952" spans="1:4" ht="12">
      <c r="A952" s="6">
        <v>940</v>
      </c>
      <c r="B952" s="6" t="s">
        <v>2128</v>
      </c>
      <c r="C952" s="16" t="s">
        <v>2130</v>
      </c>
      <c r="D952" s="15" t="s">
        <v>2131</v>
      </c>
    </row>
    <row r="953" spans="1:4" ht="12">
      <c r="A953" s="6">
        <v>941</v>
      </c>
      <c r="B953" s="6" t="s">
        <v>2128</v>
      </c>
      <c r="C953" s="16" t="s">
        <v>2132</v>
      </c>
      <c r="D953" s="15" t="s">
        <v>2133</v>
      </c>
    </row>
    <row r="954" spans="1:4" ht="12">
      <c r="A954" s="6">
        <v>942</v>
      </c>
      <c r="B954" s="6" t="s">
        <v>2128</v>
      </c>
      <c r="C954" s="16" t="s">
        <v>2134</v>
      </c>
      <c r="D954" s="15" t="s">
        <v>2135</v>
      </c>
    </row>
    <row r="955" spans="1:4" ht="12">
      <c r="A955" s="6">
        <v>943</v>
      </c>
      <c r="B955" s="6" t="s">
        <v>2128</v>
      </c>
      <c r="C955" s="16" t="s">
        <v>2136</v>
      </c>
      <c r="D955" s="15" t="s">
        <v>375</v>
      </c>
    </row>
    <row r="956" spans="1:4" ht="12">
      <c r="A956" s="6">
        <v>944</v>
      </c>
      <c r="B956" s="6" t="s">
        <v>2128</v>
      </c>
      <c r="C956" s="16" t="s">
        <v>2137</v>
      </c>
      <c r="D956" s="15" t="s">
        <v>2138</v>
      </c>
    </row>
    <row r="957" spans="1:4" ht="12">
      <c r="A957" s="6">
        <v>945</v>
      </c>
      <c r="B957" s="6" t="s">
        <v>2128</v>
      </c>
      <c r="C957" s="16" t="s">
        <v>2139</v>
      </c>
      <c r="D957" s="15" t="s">
        <v>2140</v>
      </c>
    </row>
    <row r="958" spans="1:4" ht="12">
      <c r="A958" s="6">
        <v>946</v>
      </c>
      <c r="B958" s="6" t="s">
        <v>2128</v>
      </c>
      <c r="C958" s="16" t="s">
        <v>2141</v>
      </c>
      <c r="D958" s="15" t="s">
        <v>2142</v>
      </c>
    </row>
    <row r="959" spans="1:4" ht="12">
      <c r="A959" s="6">
        <v>947</v>
      </c>
      <c r="B959" s="6" t="s">
        <v>2128</v>
      </c>
      <c r="C959" s="16" t="s">
        <v>2143</v>
      </c>
      <c r="D959" s="15" t="s">
        <v>375</v>
      </c>
    </row>
    <row r="960" spans="1:4" ht="12">
      <c r="A960" s="6">
        <v>948</v>
      </c>
      <c r="B960" s="6" t="s">
        <v>2128</v>
      </c>
      <c r="C960" s="16" t="s">
        <v>2144</v>
      </c>
      <c r="D960" s="15" t="s">
        <v>2145</v>
      </c>
    </row>
    <row r="961" spans="1:4" ht="12">
      <c r="A961" s="6">
        <v>949</v>
      </c>
      <c r="B961" s="6" t="s">
        <v>2128</v>
      </c>
      <c r="C961" s="16" t="s">
        <v>2146</v>
      </c>
      <c r="D961" s="15" t="s">
        <v>2147</v>
      </c>
    </row>
    <row r="962" spans="1:4" ht="12">
      <c r="A962" s="6">
        <v>950</v>
      </c>
      <c r="B962" s="6" t="s">
        <v>2128</v>
      </c>
      <c r="C962" s="16" t="s">
        <v>2148</v>
      </c>
      <c r="D962" s="15" t="s">
        <v>2149</v>
      </c>
    </row>
    <row r="963" spans="1:4" ht="12">
      <c r="A963" s="6">
        <v>951</v>
      </c>
      <c r="B963" s="6" t="s">
        <v>2128</v>
      </c>
      <c r="C963" s="16" t="s">
        <v>2150</v>
      </c>
      <c r="D963" s="15" t="s">
        <v>2151</v>
      </c>
    </row>
    <row r="964" spans="1:4" ht="12">
      <c r="A964" s="6">
        <v>952</v>
      </c>
      <c r="B964" s="6" t="s">
        <v>2128</v>
      </c>
      <c r="C964" s="16" t="s">
        <v>2152</v>
      </c>
      <c r="D964" s="15" t="s">
        <v>2153</v>
      </c>
    </row>
    <row r="965" spans="1:4" ht="12">
      <c r="A965" s="6">
        <v>953</v>
      </c>
      <c r="B965" s="6" t="s">
        <v>2128</v>
      </c>
      <c r="C965" s="16" t="s">
        <v>2154</v>
      </c>
      <c r="D965" s="15" t="s">
        <v>2155</v>
      </c>
    </row>
    <row r="966" spans="1:4" ht="21.75" customHeight="1">
      <c r="A966" s="6">
        <v>954</v>
      </c>
      <c r="B966" s="6" t="s">
        <v>2128</v>
      </c>
      <c r="C966" s="16" t="s">
        <v>2156</v>
      </c>
      <c r="D966" s="15" t="s">
        <v>2157</v>
      </c>
    </row>
    <row r="967" spans="1:4" ht="12">
      <c r="A967" s="6">
        <v>955</v>
      </c>
      <c r="B967" s="6" t="s">
        <v>2158</v>
      </c>
      <c r="C967" s="16" t="s">
        <v>2159</v>
      </c>
      <c r="D967" s="15" t="s">
        <v>2160</v>
      </c>
    </row>
    <row r="968" spans="1:4" ht="12">
      <c r="A968" s="6">
        <v>956</v>
      </c>
      <c r="B968" s="6" t="s">
        <v>2158</v>
      </c>
      <c r="C968" s="16" t="s">
        <v>2161</v>
      </c>
      <c r="D968" s="15" t="s">
        <v>2162</v>
      </c>
    </row>
    <row r="969" spans="1:4" ht="12">
      <c r="A969" s="6">
        <v>957</v>
      </c>
      <c r="B969" s="6" t="s">
        <v>2158</v>
      </c>
      <c r="C969" s="16" t="s">
        <v>2163</v>
      </c>
      <c r="D969" s="15" t="s">
        <v>2164</v>
      </c>
    </row>
    <row r="970" spans="1:4" ht="12">
      <c r="A970" s="6">
        <v>958</v>
      </c>
      <c r="B970" s="6" t="s">
        <v>2158</v>
      </c>
      <c r="C970" s="16" t="s">
        <v>2165</v>
      </c>
      <c r="D970" s="15" t="s">
        <v>2166</v>
      </c>
    </row>
    <row r="971" spans="1:4" ht="12">
      <c r="A971" s="6">
        <v>959</v>
      </c>
      <c r="B971" s="6" t="s">
        <v>2158</v>
      </c>
      <c r="C971" s="16" t="s">
        <v>2167</v>
      </c>
      <c r="D971" s="15" t="s">
        <v>2168</v>
      </c>
    </row>
    <row r="972" spans="1:4" ht="12">
      <c r="A972" s="6">
        <v>960</v>
      </c>
      <c r="B972" s="6" t="s">
        <v>2158</v>
      </c>
      <c r="C972" s="16" t="s">
        <v>2169</v>
      </c>
      <c r="D972" s="15" t="s">
        <v>2170</v>
      </c>
    </row>
    <row r="973" spans="1:4" ht="12">
      <c r="A973" s="6">
        <v>961</v>
      </c>
      <c r="B973" s="6" t="s">
        <v>2158</v>
      </c>
      <c r="C973" s="16" t="s">
        <v>2171</v>
      </c>
      <c r="D973" s="15" t="s">
        <v>2172</v>
      </c>
    </row>
    <row r="974" spans="1:4" ht="12">
      <c r="A974" s="6">
        <v>962</v>
      </c>
      <c r="B974" s="6" t="s">
        <v>2158</v>
      </c>
      <c r="C974" s="16" t="s">
        <v>2173</v>
      </c>
      <c r="D974" s="15" t="s">
        <v>2174</v>
      </c>
    </row>
    <row r="975" spans="1:4" ht="12">
      <c r="A975" s="6">
        <v>963</v>
      </c>
      <c r="B975" s="6" t="s">
        <v>2158</v>
      </c>
      <c r="C975" s="16" t="s">
        <v>2175</v>
      </c>
      <c r="D975" s="15" t="s">
        <v>2176</v>
      </c>
    </row>
    <row r="976" spans="1:4" ht="12">
      <c r="A976" s="6">
        <v>964</v>
      </c>
      <c r="B976" s="6" t="s">
        <v>2158</v>
      </c>
      <c r="C976" s="16" t="s">
        <v>2177</v>
      </c>
      <c r="D976" s="15" t="s">
        <v>2178</v>
      </c>
    </row>
    <row r="977" spans="1:4" ht="24">
      <c r="A977" s="6">
        <v>965</v>
      </c>
      <c r="B977" s="6" t="s">
        <v>2158</v>
      </c>
      <c r="C977" s="16" t="s">
        <v>2179</v>
      </c>
      <c r="D977" s="15" t="s">
        <v>2180</v>
      </c>
    </row>
    <row r="978" spans="1:4" ht="12">
      <c r="A978" s="6">
        <v>966</v>
      </c>
      <c r="B978" s="6" t="s">
        <v>2158</v>
      </c>
      <c r="C978" s="16" t="s">
        <v>2181</v>
      </c>
      <c r="D978" s="15" t="s">
        <v>2182</v>
      </c>
    </row>
    <row r="979" spans="1:4" ht="12">
      <c r="A979" s="6">
        <v>967</v>
      </c>
      <c r="B979" s="6" t="s">
        <v>2158</v>
      </c>
      <c r="C979" s="16" t="s">
        <v>2183</v>
      </c>
      <c r="D979" s="15" t="s">
        <v>2184</v>
      </c>
    </row>
    <row r="980" spans="1:4" ht="12">
      <c r="A980" s="6">
        <v>968</v>
      </c>
      <c r="B980" s="6" t="s">
        <v>2158</v>
      </c>
      <c r="C980" s="16" t="s">
        <v>2185</v>
      </c>
      <c r="D980" s="15" t="s">
        <v>2186</v>
      </c>
    </row>
    <row r="981" spans="1:4" ht="12">
      <c r="A981" s="6">
        <v>969</v>
      </c>
      <c r="B981" s="6" t="s">
        <v>2158</v>
      </c>
      <c r="C981" s="16" t="s">
        <v>2187</v>
      </c>
      <c r="D981" s="15" t="s">
        <v>2188</v>
      </c>
    </row>
    <row r="982" spans="1:4" ht="12">
      <c r="A982" s="6">
        <v>970</v>
      </c>
      <c r="B982" s="6" t="s">
        <v>2158</v>
      </c>
      <c r="C982" s="16" t="s">
        <v>2189</v>
      </c>
      <c r="D982" s="15" t="s">
        <v>2190</v>
      </c>
    </row>
    <row r="983" spans="1:4" ht="12">
      <c r="A983" s="6">
        <v>971</v>
      </c>
      <c r="B983" s="6" t="s">
        <v>2158</v>
      </c>
      <c r="C983" s="16" t="s">
        <v>2191</v>
      </c>
      <c r="D983" s="15" t="s">
        <v>2192</v>
      </c>
    </row>
    <row r="984" spans="1:4" ht="12">
      <c r="A984" s="6">
        <v>972</v>
      </c>
      <c r="B984" s="6" t="s">
        <v>2158</v>
      </c>
      <c r="C984" s="16" t="s">
        <v>2193</v>
      </c>
      <c r="D984" s="15" t="s">
        <v>2194</v>
      </c>
    </row>
    <row r="985" spans="1:4" ht="12">
      <c r="A985" s="6">
        <v>973</v>
      </c>
      <c r="B985" s="6" t="s">
        <v>2158</v>
      </c>
      <c r="C985" s="16" t="s">
        <v>1549</v>
      </c>
      <c r="D985" s="15" t="s">
        <v>2195</v>
      </c>
    </row>
    <row r="986" spans="1:4" ht="12">
      <c r="A986" s="6">
        <v>974</v>
      </c>
      <c r="B986" s="6" t="s">
        <v>2158</v>
      </c>
      <c r="C986" s="16" t="s">
        <v>2196</v>
      </c>
      <c r="D986" s="15" t="s">
        <v>2197</v>
      </c>
    </row>
    <row r="987" spans="1:4" ht="12">
      <c r="A987" s="6">
        <v>975</v>
      </c>
      <c r="B987" s="6" t="s">
        <v>2158</v>
      </c>
      <c r="C987" s="16" t="s">
        <v>2198</v>
      </c>
      <c r="D987" s="15" t="s">
        <v>2199</v>
      </c>
    </row>
    <row r="988" spans="1:4" ht="12">
      <c r="A988" s="6">
        <v>976</v>
      </c>
      <c r="B988" s="6" t="s">
        <v>2158</v>
      </c>
      <c r="C988" s="16" t="s">
        <v>2200</v>
      </c>
      <c r="D988" s="15" t="s">
        <v>2201</v>
      </c>
    </row>
    <row r="989" spans="1:4" ht="12">
      <c r="A989" s="6">
        <v>977</v>
      </c>
      <c r="B989" s="6" t="s">
        <v>2158</v>
      </c>
      <c r="C989" s="16" t="s">
        <v>2202</v>
      </c>
      <c r="D989" s="15" t="s">
        <v>2203</v>
      </c>
    </row>
    <row r="990" spans="1:4" ht="12">
      <c r="A990" s="6">
        <v>978</v>
      </c>
      <c r="B990" s="6" t="s">
        <v>2158</v>
      </c>
      <c r="C990" s="16" t="s">
        <v>2204</v>
      </c>
      <c r="D990" s="15" t="s">
        <v>2205</v>
      </c>
    </row>
    <row r="991" spans="1:4" ht="12">
      <c r="A991" s="6">
        <v>979</v>
      </c>
      <c r="B991" s="6" t="s">
        <v>2158</v>
      </c>
      <c r="C991" s="16" t="s">
        <v>2206</v>
      </c>
      <c r="D991" s="15" t="s">
        <v>2207</v>
      </c>
    </row>
    <row r="992" spans="1:4" ht="12">
      <c r="A992" s="6">
        <v>980</v>
      </c>
      <c r="B992" s="6" t="s">
        <v>2158</v>
      </c>
      <c r="C992" s="16" t="s">
        <v>2208</v>
      </c>
      <c r="D992" s="15" t="s">
        <v>2209</v>
      </c>
    </row>
    <row r="993" spans="1:4" ht="12">
      <c r="A993" s="6">
        <v>981</v>
      </c>
      <c r="B993" s="6" t="s">
        <v>2158</v>
      </c>
      <c r="C993" s="16" t="s">
        <v>2210</v>
      </c>
      <c r="D993" s="15" t="s">
        <v>2211</v>
      </c>
    </row>
    <row r="994" spans="1:4" ht="12">
      <c r="A994" s="6">
        <v>982</v>
      </c>
      <c r="B994" s="6" t="s">
        <v>2158</v>
      </c>
      <c r="C994" s="16" t="s">
        <v>2212</v>
      </c>
      <c r="D994" s="15" t="s">
        <v>2213</v>
      </c>
    </row>
    <row r="995" spans="1:4" ht="12">
      <c r="A995" s="6">
        <v>983</v>
      </c>
      <c r="B995" s="6" t="s">
        <v>2158</v>
      </c>
      <c r="C995" s="16" t="s">
        <v>358</v>
      </c>
      <c r="D995" s="15" t="s">
        <v>2214</v>
      </c>
    </row>
    <row r="996" spans="1:4" ht="12">
      <c r="A996" s="6">
        <v>984</v>
      </c>
      <c r="B996" s="6" t="s">
        <v>2158</v>
      </c>
      <c r="C996" s="16" t="s">
        <v>627</v>
      </c>
      <c r="D996" s="15" t="s">
        <v>2215</v>
      </c>
    </row>
    <row r="997" spans="1:4" ht="12">
      <c r="A997" s="6">
        <v>985</v>
      </c>
      <c r="B997" s="6" t="s">
        <v>2158</v>
      </c>
      <c r="C997" s="16" t="s">
        <v>2216</v>
      </c>
      <c r="D997" s="15" t="s">
        <v>2217</v>
      </c>
    </row>
    <row r="998" spans="1:4" ht="19.5" customHeight="1">
      <c r="A998" s="6">
        <v>986</v>
      </c>
      <c r="B998" s="6" t="s">
        <v>2158</v>
      </c>
      <c r="C998" s="16" t="s">
        <v>2218</v>
      </c>
      <c r="D998" s="15" t="s">
        <v>2061</v>
      </c>
    </row>
    <row r="999" spans="1:4" ht="12">
      <c r="A999" s="6">
        <v>987</v>
      </c>
      <c r="B999" s="6" t="s">
        <v>2219</v>
      </c>
      <c r="C999" s="16" t="s">
        <v>2220</v>
      </c>
      <c r="D999" s="15" t="s">
        <v>2221</v>
      </c>
    </row>
    <row r="1000" spans="1:4" ht="12">
      <c r="A1000" s="6">
        <v>988</v>
      </c>
      <c r="B1000" s="6" t="s">
        <v>2219</v>
      </c>
      <c r="C1000" s="16" t="s">
        <v>2235</v>
      </c>
      <c r="D1000" s="15" t="s">
        <v>2236</v>
      </c>
    </row>
    <row r="1001" spans="1:4" ht="12">
      <c r="A1001" s="6">
        <v>989</v>
      </c>
      <c r="B1001" s="6" t="s">
        <v>2219</v>
      </c>
      <c r="C1001" s="16" t="s">
        <v>2237</v>
      </c>
      <c r="D1001" s="15" t="s">
        <v>2238</v>
      </c>
    </row>
    <row r="1002" spans="1:4" ht="12">
      <c r="A1002" s="6">
        <v>990</v>
      </c>
      <c r="B1002" s="6" t="s">
        <v>2219</v>
      </c>
      <c r="C1002" s="16" t="s">
        <v>2239</v>
      </c>
      <c r="D1002" s="15" t="s">
        <v>2240</v>
      </c>
    </row>
    <row r="1003" spans="1:4" ht="12">
      <c r="A1003" s="6">
        <v>991</v>
      </c>
      <c r="B1003" s="6" t="s">
        <v>2219</v>
      </c>
      <c r="C1003" s="16" t="s">
        <v>2241</v>
      </c>
      <c r="D1003" s="15" t="s">
        <v>2242</v>
      </c>
    </row>
    <row r="1004" spans="1:4" ht="12">
      <c r="A1004" s="6">
        <v>992</v>
      </c>
      <c r="B1004" s="6" t="s">
        <v>2219</v>
      </c>
      <c r="C1004" s="16" t="s">
        <v>2243</v>
      </c>
      <c r="D1004" s="15" t="s">
        <v>2244</v>
      </c>
    </row>
    <row r="1005" spans="1:4" ht="12">
      <c r="A1005" s="6">
        <v>993</v>
      </c>
      <c r="B1005" s="6" t="s">
        <v>2219</v>
      </c>
      <c r="C1005" s="16" t="s">
        <v>2245</v>
      </c>
      <c r="D1005" s="15" t="s">
        <v>2246</v>
      </c>
    </row>
    <row r="1006" spans="1:4" ht="12">
      <c r="A1006" s="6">
        <v>994</v>
      </c>
      <c r="B1006" s="6" t="s">
        <v>2219</v>
      </c>
      <c r="C1006" s="16" t="s">
        <v>359</v>
      </c>
      <c r="D1006" s="15" t="s">
        <v>2247</v>
      </c>
    </row>
    <row r="1007" spans="1:4" ht="12">
      <c r="A1007" s="6">
        <v>995</v>
      </c>
      <c r="B1007" s="6" t="s">
        <v>2219</v>
      </c>
      <c r="C1007" s="16" t="s">
        <v>2248</v>
      </c>
      <c r="D1007" s="15" t="s">
        <v>2249</v>
      </c>
    </row>
    <row r="1008" spans="1:4" ht="12">
      <c r="A1008" s="6">
        <v>996</v>
      </c>
      <c r="B1008" s="6" t="s">
        <v>2219</v>
      </c>
      <c r="C1008" s="16" t="s">
        <v>2250</v>
      </c>
      <c r="D1008" s="15" t="s">
        <v>2251</v>
      </c>
    </row>
    <row r="1009" spans="1:4" ht="12">
      <c r="A1009" s="6">
        <v>997</v>
      </c>
      <c r="B1009" s="6" t="s">
        <v>2219</v>
      </c>
      <c r="C1009" s="16" t="s">
        <v>2252</v>
      </c>
      <c r="D1009" s="15" t="s">
        <v>2253</v>
      </c>
    </row>
    <row r="1010" spans="1:4" ht="12">
      <c r="A1010" s="6">
        <v>998</v>
      </c>
      <c r="B1010" s="6" t="s">
        <v>2219</v>
      </c>
      <c r="C1010" s="16" t="s">
        <v>2254</v>
      </c>
      <c r="D1010" s="15" t="s">
        <v>2255</v>
      </c>
    </row>
    <row r="1011" spans="1:4" ht="12">
      <c r="A1011" s="6">
        <v>999</v>
      </c>
      <c r="B1011" s="6" t="s">
        <v>2219</v>
      </c>
      <c r="C1011" s="16" t="s">
        <v>2256</v>
      </c>
      <c r="D1011" s="15" t="s">
        <v>2257</v>
      </c>
    </row>
    <row r="1012" spans="1:4" ht="12">
      <c r="A1012" s="6">
        <v>1000</v>
      </c>
      <c r="B1012" s="6" t="s">
        <v>2219</v>
      </c>
      <c r="C1012" s="16" t="s">
        <v>2258</v>
      </c>
      <c r="D1012" s="15" t="s">
        <v>2259</v>
      </c>
    </row>
    <row r="1013" spans="1:4" ht="12">
      <c r="A1013" s="6">
        <v>1001</v>
      </c>
      <c r="B1013" s="6" t="s">
        <v>2219</v>
      </c>
      <c r="C1013" s="16" t="s">
        <v>2260</v>
      </c>
      <c r="D1013" s="15" t="s">
        <v>2261</v>
      </c>
    </row>
    <row r="1014" spans="1:4" ht="12">
      <c r="A1014" s="6">
        <v>1002</v>
      </c>
      <c r="B1014" s="6" t="s">
        <v>2219</v>
      </c>
      <c r="C1014" s="16" t="s">
        <v>2262</v>
      </c>
      <c r="D1014" s="15" t="s">
        <v>2263</v>
      </c>
    </row>
    <row r="1015" spans="1:4" ht="22.5" customHeight="1">
      <c r="A1015" s="6">
        <v>1003</v>
      </c>
      <c r="B1015" s="6" t="s">
        <v>2219</v>
      </c>
      <c r="C1015" s="16" t="s">
        <v>2264</v>
      </c>
      <c r="D1015" s="15" t="s">
        <v>2265</v>
      </c>
    </row>
    <row r="1016" spans="1:4" ht="12">
      <c r="A1016" s="6">
        <v>1004</v>
      </c>
      <c r="B1016" s="6" t="s">
        <v>2266</v>
      </c>
      <c r="C1016" s="16" t="s">
        <v>360</v>
      </c>
      <c r="D1016" s="15" t="s">
        <v>2267</v>
      </c>
    </row>
    <row r="1017" spans="1:4" ht="12">
      <c r="A1017" s="6">
        <v>1005</v>
      </c>
      <c r="B1017" s="6" t="s">
        <v>2266</v>
      </c>
      <c r="C1017" s="16" t="s">
        <v>2268</v>
      </c>
      <c r="D1017" s="15" t="s">
        <v>2269</v>
      </c>
    </row>
    <row r="1018" spans="1:4" ht="12">
      <c r="A1018" s="6">
        <v>1006</v>
      </c>
      <c r="B1018" s="6" t="s">
        <v>2266</v>
      </c>
      <c r="C1018" s="16" t="s">
        <v>2270</v>
      </c>
      <c r="D1018" s="15" t="s">
        <v>2271</v>
      </c>
    </row>
    <row r="1019" spans="1:4" ht="12">
      <c r="A1019" s="6">
        <v>1007</v>
      </c>
      <c r="B1019" s="6" t="s">
        <v>2266</v>
      </c>
      <c r="C1019" s="16" t="s">
        <v>2272</v>
      </c>
      <c r="D1019" s="15" t="s">
        <v>2273</v>
      </c>
    </row>
    <row r="1020" spans="1:4" ht="12">
      <c r="A1020" s="6">
        <v>1008</v>
      </c>
      <c r="B1020" s="6" t="s">
        <v>2266</v>
      </c>
      <c r="C1020" s="16" t="s">
        <v>416</v>
      </c>
      <c r="D1020" s="15" t="s">
        <v>2274</v>
      </c>
    </row>
    <row r="1021" spans="1:4" ht="12">
      <c r="A1021" s="6">
        <v>1009</v>
      </c>
      <c r="B1021" s="6" t="s">
        <v>2266</v>
      </c>
      <c r="C1021" s="16" t="s">
        <v>2275</v>
      </c>
      <c r="D1021" s="15" t="s">
        <v>2276</v>
      </c>
    </row>
    <row r="1022" spans="1:4" ht="12">
      <c r="A1022" s="6">
        <v>1010</v>
      </c>
      <c r="B1022" s="6" t="s">
        <v>2266</v>
      </c>
      <c r="C1022" s="16" t="s">
        <v>2277</v>
      </c>
      <c r="D1022" s="15" t="s">
        <v>2278</v>
      </c>
    </row>
    <row r="1023" spans="1:4" ht="12">
      <c r="A1023" s="6">
        <v>1011</v>
      </c>
      <c r="B1023" s="6" t="s">
        <v>2266</v>
      </c>
      <c r="C1023" s="16" t="s">
        <v>2279</v>
      </c>
      <c r="D1023" s="15" t="s">
        <v>2280</v>
      </c>
    </row>
    <row r="1024" spans="1:4" ht="12">
      <c r="A1024" s="6">
        <v>1012</v>
      </c>
      <c r="B1024" s="6" t="s">
        <v>2266</v>
      </c>
      <c r="C1024" s="16" t="s">
        <v>2281</v>
      </c>
      <c r="D1024" s="15" t="s">
        <v>2282</v>
      </c>
    </row>
    <row r="1025" spans="1:4" ht="12">
      <c r="A1025" s="6">
        <v>1013</v>
      </c>
      <c r="B1025" s="6" t="s">
        <v>2266</v>
      </c>
      <c r="C1025" s="16" t="s">
        <v>2283</v>
      </c>
      <c r="D1025" s="15" t="s">
        <v>2284</v>
      </c>
    </row>
    <row r="1026" spans="1:4" ht="12">
      <c r="A1026" s="6">
        <v>1014</v>
      </c>
      <c r="B1026" s="6" t="s">
        <v>2266</v>
      </c>
      <c r="C1026" s="16" t="s">
        <v>2285</v>
      </c>
      <c r="D1026" s="15" t="s">
        <v>2286</v>
      </c>
    </row>
    <row r="1027" spans="1:4" ht="12">
      <c r="A1027" s="6">
        <v>1015</v>
      </c>
      <c r="B1027" s="6" t="s">
        <v>2266</v>
      </c>
      <c r="C1027" s="16" t="s">
        <v>2287</v>
      </c>
      <c r="D1027" s="15" t="s">
        <v>375</v>
      </c>
    </row>
    <row r="1028" spans="1:4" ht="12">
      <c r="A1028" s="6">
        <v>1016</v>
      </c>
      <c r="B1028" s="6" t="s">
        <v>2266</v>
      </c>
      <c r="C1028" s="16" t="s">
        <v>2288</v>
      </c>
      <c r="D1028" s="15" t="s">
        <v>375</v>
      </c>
    </row>
    <row r="1029" spans="1:4" ht="12">
      <c r="A1029" s="6">
        <v>1017</v>
      </c>
      <c r="B1029" s="6" t="s">
        <v>2266</v>
      </c>
      <c r="C1029" s="16" t="s">
        <v>2289</v>
      </c>
      <c r="D1029" s="15" t="s">
        <v>2290</v>
      </c>
    </row>
    <row r="1030" spans="1:4" ht="12">
      <c r="A1030" s="6">
        <v>1018</v>
      </c>
      <c r="B1030" s="6" t="s">
        <v>2266</v>
      </c>
      <c r="C1030" s="16" t="s">
        <v>2291</v>
      </c>
      <c r="D1030" s="15" t="s">
        <v>2292</v>
      </c>
    </row>
    <row r="1031" spans="1:4" ht="12">
      <c r="A1031" s="6">
        <v>1019</v>
      </c>
      <c r="B1031" s="6" t="s">
        <v>2266</v>
      </c>
      <c r="C1031" s="16" t="s">
        <v>2293</v>
      </c>
      <c r="D1031" s="15" t="s">
        <v>2294</v>
      </c>
    </row>
    <row r="1032" spans="1:4" ht="12">
      <c r="A1032" s="6">
        <v>1020</v>
      </c>
      <c r="B1032" s="6" t="s">
        <v>2266</v>
      </c>
      <c r="C1032" s="16" t="s">
        <v>2295</v>
      </c>
      <c r="D1032" s="15" t="s">
        <v>2296</v>
      </c>
    </row>
    <row r="1033" spans="1:4" ht="12">
      <c r="A1033" s="6">
        <v>1021</v>
      </c>
      <c r="B1033" s="6" t="s">
        <v>2266</v>
      </c>
      <c r="C1033" s="16" t="s">
        <v>2301</v>
      </c>
      <c r="D1033" s="15" t="s">
        <v>2302</v>
      </c>
    </row>
    <row r="1034" spans="1:4" ht="12">
      <c r="A1034" s="6">
        <v>1022</v>
      </c>
      <c r="B1034" s="6" t="s">
        <v>2266</v>
      </c>
      <c r="C1034" s="16" t="s">
        <v>2303</v>
      </c>
      <c r="D1034" s="15" t="s">
        <v>2304</v>
      </c>
    </row>
    <row r="1035" spans="1:4" ht="12">
      <c r="A1035" s="6">
        <v>1023</v>
      </c>
      <c r="B1035" s="6" t="s">
        <v>2266</v>
      </c>
      <c r="C1035" s="16" t="s">
        <v>2305</v>
      </c>
      <c r="D1035" s="15" t="s">
        <v>2306</v>
      </c>
    </row>
    <row r="1036" spans="1:4" ht="24">
      <c r="A1036" s="6">
        <v>1024</v>
      </c>
      <c r="B1036" s="6" t="s">
        <v>2266</v>
      </c>
      <c r="C1036" s="16" t="s">
        <v>2307</v>
      </c>
      <c r="D1036" s="15" t="s">
        <v>2062</v>
      </c>
    </row>
    <row r="1037" spans="1:4" ht="12">
      <c r="A1037" s="6">
        <v>1025</v>
      </c>
      <c r="B1037" s="6" t="s">
        <v>2266</v>
      </c>
      <c r="C1037" s="16" t="s">
        <v>1190</v>
      </c>
      <c r="D1037" s="15" t="s">
        <v>2308</v>
      </c>
    </row>
    <row r="1038" spans="1:4" ht="12">
      <c r="A1038" s="6">
        <v>1026</v>
      </c>
      <c r="B1038" s="6" t="s">
        <v>2266</v>
      </c>
      <c r="C1038" s="16" t="s">
        <v>2309</v>
      </c>
      <c r="D1038" s="15" t="s">
        <v>2310</v>
      </c>
    </row>
    <row r="1039" spans="1:4" ht="12">
      <c r="A1039" s="6">
        <v>1027</v>
      </c>
      <c r="B1039" s="6" t="s">
        <v>2266</v>
      </c>
      <c r="C1039" s="16" t="s">
        <v>2311</v>
      </c>
      <c r="D1039" s="15" t="s">
        <v>2063</v>
      </c>
    </row>
    <row r="1040" spans="1:4" ht="12">
      <c r="A1040" s="6">
        <v>1028</v>
      </c>
      <c r="B1040" s="6" t="s">
        <v>2266</v>
      </c>
      <c r="C1040" s="16" t="s">
        <v>2312</v>
      </c>
      <c r="D1040" s="15" t="s">
        <v>2313</v>
      </c>
    </row>
    <row r="1041" spans="1:4" ht="24">
      <c r="A1041" s="6">
        <v>1029</v>
      </c>
      <c r="B1041" s="6" t="s">
        <v>2266</v>
      </c>
      <c r="C1041" s="16" t="s">
        <v>2314</v>
      </c>
      <c r="D1041" s="15" t="s">
        <v>2315</v>
      </c>
    </row>
    <row r="1042" spans="1:4" ht="12">
      <c r="A1042" s="6">
        <v>1030</v>
      </c>
      <c r="B1042" s="6" t="s">
        <v>2266</v>
      </c>
      <c r="C1042" s="16" t="s">
        <v>2316</v>
      </c>
      <c r="D1042" s="15" t="s">
        <v>2317</v>
      </c>
    </row>
    <row r="1043" spans="1:4" ht="12">
      <c r="A1043" s="6">
        <v>1031</v>
      </c>
      <c r="B1043" s="6" t="s">
        <v>2266</v>
      </c>
      <c r="C1043" s="16" t="s">
        <v>2318</v>
      </c>
      <c r="D1043" s="15" t="s">
        <v>2319</v>
      </c>
    </row>
    <row r="1044" spans="1:4" ht="12">
      <c r="A1044" s="6">
        <v>1032</v>
      </c>
      <c r="B1044" s="6" t="s">
        <v>2266</v>
      </c>
      <c r="C1044" s="16" t="s">
        <v>2320</v>
      </c>
      <c r="D1044" s="15" t="s">
        <v>2064</v>
      </c>
    </row>
    <row r="1045" spans="1:4" ht="12">
      <c r="A1045" s="6">
        <v>1033</v>
      </c>
      <c r="B1045" s="6" t="s">
        <v>2266</v>
      </c>
      <c r="C1045" s="16" t="s">
        <v>2336</v>
      </c>
      <c r="D1045" s="15" t="s">
        <v>375</v>
      </c>
    </row>
    <row r="1046" spans="1:4" ht="12">
      <c r="A1046" s="6">
        <v>1034</v>
      </c>
      <c r="B1046" s="6" t="s">
        <v>2266</v>
      </c>
      <c r="C1046" s="16" t="s">
        <v>361</v>
      </c>
      <c r="D1046" s="15" t="s">
        <v>2337</v>
      </c>
    </row>
    <row r="1047" spans="1:4" ht="24">
      <c r="A1047" s="6">
        <v>1035</v>
      </c>
      <c r="B1047" s="6" t="s">
        <v>2266</v>
      </c>
      <c r="C1047" s="16" t="s">
        <v>2338</v>
      </c>
      <c r="D1047" s="15" t="s">
        <v>2339</v>
      </c>
    </row>
    <row r="1048" spans="1:4" ht="12">
      <c r="A1048" s="6">
        <v>1036</v>
      </c>
      <c r="B1048" s="6" t="s">
        <v>2266</v>
      </c>
      <c r="C1048" s="16" t="s">
        <v>2340</v>
      </c>
      <c r="D1048" s="15" t="s">
        <v>2341</v>
      </c>
    </row>
    <row r="1049" spans="1:4" ht="12">
      <c r="A1049" s="6">
        <v>1037</v>
      </c>
      <c r="B1049" s="6" t="s">
        <v>2266</v>
      </c>
      <c r="C1049" s="16" t="s">
        <v>2342</v>
      </c>
      <c r="D1049" s="15" t="s">
        <v>2343</v>
      </c>
    </row>
    <row r="1050" spans="1:4" ht="35.25" customHeight="1">
      <c r="A1050" s="6">
        <v>1038</v>
      </c>
      <c r="B1050" s="6" t="s">
        <v>2266</v>
      </c>
      <c r="C1050" s="16" t="s">
        <v>2344</v>
      </c>
      <c r="D1050" s="15" t="s">
        <v>375</v>
      </c>
    </row>
    <row r="1051" spans="1:4" ht="12">
      <c r="A1051" s="6">
        <v>1039</v>
      </c>
      <c r="B1051" s="6" t="s">
        <v>2345</v>
      </c>
      <c r="C1051" s="16" t="s">
        <v>2346</v>
      </c>
      <c r="D1051" s="15" t="s">
        <v>2347</v>
      </c>
    </row>
    <row r="1052" spans="1:4" ht="24">
      <c r="A1052" s="6">
        <v>1040</v>
      </c>
      <c r="B1052" s="6" t="s">
        <v>2345</v>
      </c>
      <c r="C1052" s="16" t="s">
        <v>2348</v>
      </c>
      <c r="D1052" s="15" t="s">
        <v>2349</v>
      </c>
    </row>
    <row r="1053" spans="1:4" ht="12">
      <c r="A1053" s="6">
        <v>1041</v>
      </c>
      <c r="B1053" s="6" t="s">
        <v>2345</v>
      </c>
      <c r="C1053" s="16" t="s">
        <v>2350</v>
      </c>
      <c r="D1053" s="15" t="s">
        <v>2351</v>
      </c>
    </row>
    <row r="1054" spans="1:4" ht="12">
      <c r="A1054" s="6">
        <v>1042</v>
      </c>
      <c r="B1054" s="6" t="s">
        <v>2345</v>
      </c>
      <c r="C1054" s="16" t="s">
        <v>2352</v>
      </c>
      <c r="D1054" s="15" t="s">
        <v>2353</v>
      </c>
    </row>
    <row r="1055" spans="1:4" ht="12">
      <c r="A1055" s="6">
        <v>1043</v>
      </c>
      <c r="B1055" s="6" t="s">
        <v>2345</v>
      </c>
      <c r="C1055" s="16" t="s">
        <v>2354</v>
      </c>
      <c r="D1055" s="15" t="s">
        <v>2355</v>
      </c>
    </row>
    <row r="1056" spans="1:4" ht="12">
      <c r="A1056" s="6">
        <v>1044</v>
      </c>
      <c r="B1056" s="6" t="s">
        <v>2345</v>
      </c>
      <c r="C1056" s="16" t="s">
        <v>2356</v>
      </c>
      <c r="D1056" s="15" t="s">
        <v>2357</v>
      </c>
    </row>
    <row r="1057" spans="1:4" ht="12">
      <c r="A1057" s="6">
        <v>1045</v>
      </c>
      <c r="B1057" s="6" t="s">
        <v>2345</v>
      </c>
      <c r="C1057" s="16" t="s">
        <v>2358</v>
      </c>
      <c r="D1057" s="15" t="s">
        <v>2359</v>
      </c>
    </row>
    <row r="1058" spans="1:4" ht="12">
      <c r="A1058" s="6">
        <v>1046</v>
      </c>
      <c r="B1058" s="6" t="s">
        <v>2345</v>
      </c>
      <c r="C1058" s="16" t="s">
        <v>2360</v>
      </c>
      <c r="D1058" s="15" t="s">
        <v>2361</v>
      </c>
    </row>
    <row r="1059" spans="1:4" ht="24">
      <c r="A1059" s="6">
        <v>1047</v>
      </c>
      <c r="B1059" s="6" t="s">
        <v>2345</v>
      </c>
      <c r="C1059" s="16" t="s">
        <v>2362</v>
      </c>
      <c r="D1059" s="15" t="s">
        <v>2363</v>
      </c>
    </row>
    <row r="1060" spans="1:4" ht="12">
      <c r="A1060" s="6">
        <v>1048</v>
      </c>
      <c r="B1060" s="6" t="s">
        <v>2345</v>
      </c>
      <c r="C1060" s="16" t="s">
        <v>2364</v>
      </c>
      <c r="D1060" s="15" t="s">
        <v>2365</v>
      </c>
    </row>
    <row r="1061" spans="1:4" ht="24">
      <c r="A1061" s="6">
        <v>1049</v>
      </c>
      <c r="B1061" s="6" t="s">
        <v>2345</v>
      </c>
      <c r="C1061" s="16" t="s">
        <v>2366</v>
      </c>
      <c r="D1061" s="15" t="s">
        <v>2367</v>
      </c>
    </row>
    <row r="1062" spans="1:4" ht="12">
      <c r="A1062" s="6">
        <v>1050</v>
      </c>
      <c r="B1062" s="6" t="s">
        <v>2345</v>
      </c>
      <c r="C1062" s="16" t="s">
        <v>2368</v>
      </c>
      <c r="D1062" s="15" t="s">
        <v>2369</v>
      </c>
    </row>
    <row r="1063" spans="1:4" ht="12">
      <c r="A1063" s="6">
        <v>1051</v>
      </c>
      <c r="B1063" s="6" t="s">
        <v>2345</v>
      </c>
      <c r="C1063" s="16" t="s">
        <v>2370</v>
      </c>
      <c r="D1063" s="15" t="s">
        <v>2371</v>
      </c>
    </row>
    <row r="1064" spans="1:4" ht="12">
      <c r="A1064" s="6">
        <v>1052</v>
      </c>
      <c r="B1064" s="6" t="s">
        <v>2345</v>
      </c>
      <c r="C1064" s="16" t="s">
        <v>2372</v>
      </c>
      <c r="D1064" s="15" t="s">
        <v>2373</v>
      </c>
    </row>
    <row r="1065" spans="1:4" ht="24">
      <c r="A1065" s="6">
        <v>1053</v>
      </c>
      <c r="B1065" s="6" t="s">
        <v>2345</v>
      </c>
      <c r="C1065" s="16" t="s">
        <v>2374</v>
      </c>
      <c r="D1065" s="15" t="s">
        <v>2375</v>
      </c>
    </row>
    <row r="1066" spans="1:4" ht="12">
      <c r="A1066" s="6">
        <v>1054</v>
      </c>
      <c r="B1066" s="6" t="s">
        <v>2345</v>
      </c>
      <c r="C1066" s="16" t="s">
        <v>2376</v>
      </c>
      <c r="D1066" s="15" t="s">
        <v>2377</v>
      </c>
    </row>
    <row r="1067" spans="1:4" ht="24">
      <c r="A1067" s="6">
        <v>1055</v>
      </c>
      <c r="B1067" s="6" t="s">
        <v>2345</v>
      </c>
      <c r="C1067" s="16" t="s">
        <v>2378</v>
      </c>
      <c r="D1067" s="15" t="s">
        <v>2379</v>
      </c>
    </row>
    <row r="1068" spans="1:4" ht="12">
      <c r="A1068" s="6">
        <v>1056</v>
      </c>
      <c r="B1068" s="6" t="s">
        <v>2345</v>
      </c>
      <c r="C1068" s="16" t="s">
        <v>2380</v>
      </c>
      <c r="D1068" s="15" t="s">
        <v>2381</v>
      </c>
    </row>
    <row r="1069" spans="1:4" ht="12">
      <c r="A1069" s="6">
        <v>1057</v>
      </c>
      <c r="B1069" s="6" t="s">
        <v>2345</v>
      </c>
      <c r="C1069" s="16" t="s">
        <v>2382</v>
      </c>
      <c r="D1069" s="15" t="s">
        <v>2383</v>
      </c>
    </row>
    <row r="1070" spans="1:4" ht="12">
      <c r="A1070" s="6">
        <v>1058</v>
      </c>
      <c r="B1070" s="6" t="s">
        <v>2345</v>
      </c>
      <c r="C1070" s="16" t="s">
        <v>2384</v>
      </c>
      <c r="D1070" s="15" t="s">
        <v>2385</v>
      </c>
    </row>
    <row r="1071" spans="1:4" ht="12">
      <c r="A1071" s="6">
        <v>1059</v>
      </c>
      <c r="B1071" s="6" t="s">
        <v>2345</v>
      </c>
      <c r="C1071" s="16" t="s">
        <v>2386</v>
      </c>
      <c r="D1071" s="15" t="s">
        <v>2387</v>
      </c>
    </row>
    <row r="1072" spans="1:4" ht="12">
      <c r="A1072" s="6">
        <v>1060</v>
      </c>
      <c r="B1072" s="6" t="s">
        <v>2345</v>
      </c>
      <c r="C1072" s="16" t="s">
        <v>2388</v>
      </c>
      <c r="D1072" s="15" t="s">
        <v>2389</v>
      </c>
    </row>
    <row r="1073" spans="1:4" ht="14.25" customHeight="1">
      <c r="A1073" s="6">
        <v>1061</v>
      </c>
      <c r="B1073" s="6" t="s">
        <v>2345</v>
      </c>
      <c r="C1073" s="16" t="s">
        <v>2390</v>
      </c>
      <c r="D1073" s="15" t="s">
        <v>2391</v>
      </c>
    </row>
    <row r="1074" spans="1:4" ht="12">
      <c r="A1074" s="6">
        <v>1062</v>
      </c>
      <c r="B1074" s="6" t="s">
        <v>2345</v>
      </c>
      <c r="C1074" s="16" t="s">
        <v>2392</v>
      </c>
      <c r="D1074" s="15" t="s">
        <v>2393</v>
      </c>
    </row>
    <row r="1075" spans="1:4" ht="12">
      <c r="A1075" s="6">
        <v>1063</v>
      </c>
      <c r="B1075" s="6" t="s">
        <v>2345</v>
      </c>
      <c r="C1075" s="16" t="s">
        <v>362</v>
      </c>
      <c r="D1075" s="15" t="s">
        <v>2394</v>
      </c>
    </row>
    <row r="1076" spans="1:4" ht="12">
      <c r="A1076" s="6">
        <v>1064</v>
      </c>
      <c r="B1076" s="6" t="s">
        <v>2345</v>
      </c>
      <c r="C1076" s="16" t="s">
        <v>2395</v>
      </c>
      <c r="D1076" s="15" t="s">
        <v>2396</v>
      </c>
    </row>
    <row r="1077" spans="1:4" ht="12">
      <c r="A1077" s="6">
        <v>1065</v>
      </c>
      <c r="B1077" s="6" t="s">
        <v>2345</v>
      </c>
      <c r="C1077" s="16" t="s">
        <v>2397</v>
      </c>
      <c r="D1077" s="15" t="s">
        <v>2398</v>
      </c>
    </row>
    <row r="1078" spans="1:4" ht="12">
      <c r="A1078" s="6">
        <v>1066</v>
      </c>
      <c r="B1078" s="6" t="s">
        <v>2345</v>
      </c>
      <c r="C1078" s="16" t="s">
        <v>2399</v>
      </c>
      <c r="D1078" s="15" t="s">
        <v>2400</v>
      </c>
    </row>
    <row r="1079" spans="1:4" ht="12">
      <c r="A1079" s="6">
        <v>1067</v>
      </c>
      <c r="B1079" s="6" t="s">
        <v>2345</v>
      </c>
      <c r="C1079" s="16" t="s">
        <v>2401</v>
      </c>
      <c r="D1079" s="15" t="s">
        <v>2402</v>
      </c>
    </row>
    <row r="1080" spans="1:4" ht="12">
      <c r="A1080" s="6">
        <v>1068</v>
      </c>
      <c r="B1080" s="6" t="s">
        <v>2345</v>
      </c>
      <c r="C1080" s="16" t="s">
        <v>2403</v>
      </c>
      <c r="D1080" s="15" t="s">
        <v>2404</v>
      </c>
    </row>
    <row r="1081" spans="1:4" ht="12">
      <c r="A1081" s="6">
        <v>1069</v>
      </c>
      <c r="B1081" s="6" t="s">
        <v>2345</v>
      </c>
      <c r="C1081" s="16" t="s">
        <v>2405</v>
      </c>
      <c r="D1081" s="15" t="s">
        <v>2406</v>
      </c>
    </row>
    <row r="1082" spans="1:4" ht="12">
      <c r="A1082" s="6">
        <v>1070</v>
      </c>
      <c r="B1082" s="6" t="s">
        <v>2345</v>
      </c>
      <c r="C1082" s="16" t="s">
        <v>2407</v>
      </c>
      <c r="D1082" s="15" t="s">
        <v>2408</v>
      </c>
    </row>
    <row r="1083" spans="1:4" ht="19.5" customHeight="1">
      <c r="A1083" s="6">
        <v>1071</v>
      </c>
      <c r="B1083" s="6" t="s">
        <v>2345</v>
      </c>
      <c r="C1083" s="16" t="s">
        <v>2409</v>
      </c>
      <c r="D1083" s="15" t="s">
        <v>2410</v>
      </c>
    </row>
    <row r="1084" spans="1:4" ht="12">
      <c r="A1084" s="6">
        <v>1072</v>
      </c>
      <c r="B1084" s="6" t="s">
        <v>2411</v>
      </c>
      <c r="C1084" s="16" t="s">
        <v>2412</v>
      </c>
      <c r="D1084" s="15" t="s">
        <v>2413</v>
      </c>
    </row>
    <row r="1085" spans="1:4" ht="12">
      <c r="A1085" s="6">
        <v>1073</v>
      </c>
      <c r="B1085" s="6" t="s">
        <v>2411</v>
      </c>
      <c r="C1085" s="16" t="s">
        <v>2414</v>
      </c>
      <c r="D1085" s="15" t="s">
        <v>2415</v>
      </c>
    </row>
    <row r="1086" spans="1:4" ht="12">
      <c r="A1086" s="6">
        <v>1074</v>
      </c>
      <c r="B1086" s="6" t="s">
        <v>2411</v>
      </c>
      <c r="C1086" s="16" t="s">
        <v>2416</v>
      </c>
      <c r="D1086" s="15" t="s">
        <v>2417</v>
      </c>
    </row>
    <row r="1087" spans="1:4" ht="12">
      <c r="A1087" s="6">
        <v>1075</v>
      </c>
      <c r="B1087" s="6" t="s">
        <v>2411</v>
      </c>
      <c r="C1087" s="16" t="s">
        <v>1819</v>
      </c>
      <c r="D1087" s="15" t="s">
        <v>2418</v>
      </c>
    </row>
    <row r="1088" spans="1:4" ht="12">
      <c r="A1088" s="6">
        <v>1076</v>
      </c>
      <c r="B1088" s="6" t="s">
        <v>2411</v>
      </c>
      <c r="C1088" s="16" t="s">
        <v>2419</v>
      </c>
      <c r="D1088" s="15" t="s">
        <v>2420</v>
      </c>
    </row>
    <row r="1089" spans="1:4" ht="12">
      <c r="A1089" s="6">
        <v>1077</v>
      </c>
      <c r="B1089" s="6" t="s">
        <v>2411</v>
      </c>
      <c r="C1089" s="16" t="s">
        <v>2421</v>
      </c>
      <c r="D1089" s="15" t="s">
        <v>2422</v>
      </c>
    </row>
    <row r="1090" spans="1:4" ht="12">
      <c r="A1090" s="6">
        <v>1078</v>
      </c>
      <c r="B1090" s="6" t="s">
        <v>2411</v>
      </c>
      <c r="C1090" s="16" t="s">
        <v>2423</v>
      </c>
      <c r="D1090" s="15" t="s">
        <v>2424</v>
      </c>
    </row>
    <row r="1091" spans="1:4" ht="12">
      <c r="A1091" s="6">
        <v>1079</v>
      </c>
      <c r="B1091" s="6" t="s">
        <v>2411</v>
      </c>
      <c r="C1091" s="16" t="s">
        <v>458</v>
      </c>
      <c r="D1091" s="15" t="s">
        <v>2425</v>
      </c>
    </row>
    <row r="1092" spans="1:4" ht="12">
      <c r="A1092" s="6">
        <v>1080</v>
      </c>
      <c r="B1092" s="6" t="s">
        <v>2411</v>
      </c>
      <c r="C1092" s="16" t="s">
        <v>2426</v>
      </c>
      <c r="D1092" s="15" t="s">
        <v>2427</v>
      </c>
    </row>
    <row r="1093" spans="1:4" ht="12">
      <c r="A1093" s="6">
        <v>1081</v>
      </c>
      <c r="B1093" s="6" t="s">
        <v>2411</v>
      </c>
      <c r="C1093" s="16" t="s">
        <v>2428</v>
      </c>
      <c r="D1093" s="15" t="s">
        <v>2429</v>
      </c>
    </row>
    <row r="1094" spans="1:4" ht="12">
      <c r="A1094" s="6">
        <v>1082</v>
      </c>
      <c r="B1094" s="6" t="s">
        <v>2411</v>
      </c>
      <c r="C1094" s="16" t="s">
        <v>2430</v>
      </c>
      <c r="D1094" s="15" t="s">
        <v>2431</v>
      </c>
    </row>
    <row r="1095" spans="1:4" ht="12">
      <c r="A1095" s="6">
        <v>1083</v>
      </c>
      <c r="B1095" s="6" t="s">
        <v>2411</v>
      </c>
      <c r="C1095" s="16" t="s">
        <v>2432</v>
      </c>
      <c r="D1095" s="15" t="s">
        <v>2433</v>
      </c>
    </row>
    <row r="1096" spans="1:4" ht="12">
      <c r="A1096" s="6">
        <v>1084</v>
      </c>
      <c r="B1096" s="6" t="s">
        <v>2411</v>
      </c>
      <c r="C1096" s="16" t="s">
        <v>2434</v>
      </c>
      <c r="D1096" s="15" t="s">
        <v>2435</v>
      </c>
    </row>
    <row r="1097" spans="1:4" ht="12">
      <c r="A1097" s="6">
        <v>1085</v>
      </c>
      <c r="B1097" s="6" t="s">
        <v>2411</v>
      </c>
      <c r="C1097" s="16" t="s">
        <v>2436</v>
      </c>
      <c r="D1097" s="15" t="s">
        <v>2437</v>
      </c>
    </row>
    <row r="1098" spans="1:4" ht="12">
      <c r="A1098" s="6">
        <v>1086</v>
      </c>
      <c r="B1098" s="6" t="s">
        <v>2411</v>
      </c>
      <c r="C1098" s="16" t="s">
        <v>2438</v>
      </c>
      <c r="D1098" s="15" t="s">
        <v>2439</v>
      </c>
    </row>
    <row r="1099" spans="1:4" ht="12">
      <c r="A1099" s="6">
        <v>1087</v>
      </c>
      <c r="B1099" s="6" t="s">
        <v>2411</v>
      </c>
      <c r="C1099" s="16" t="s">
        <v>2440</v>
      </c>
      <c r="D1099" s="15" t="s">
        <v>2441</v>
      </c>
    </row>
    <row r="1100" spans="1:4" ht="12">
      <c r="A1100" s="6">
        <v>1088</v>
      </c>
      <c r="B1100" s="6" t="s">
        <v>2411</v>
      </c>
      <c r="C1100" s="16" t="s">
        <v>2442</v>
      </c>
      <c r="D1100" s="15" t="s">
        <v>2443</v>
      </c>
    </row>
    <row r="1101" spans="1:4" ht="12">
      <c r="A1101" s="6">
        <v>1089</v>
      </c>
      <c r="B1101" s="6" t="s">
        <v>2411</v>
      </c>
      <c r="C1101" s="16" t="s">
        <v>2444</v>
      </c>
      <c r="D1101" s="15" t="s">
        <v>2445</v>
      </c>
    </row>
    <row r="1102" spans="1:4" ht="12">
      <c r="A1102" s="6">
        <v>1090</v>
      </c>
      <c r="B1102" s="6" t="s">
        <v>2411</v>
      </c>
      <c r="C1102" s="16" t="s">
        <v>2446</v>
      </c>
      <c r="D1102" s="15" t="s">
        <v>2447</v>
      </c>
    </row>
    <row r="1103" spans="1:4" ht="12">
      <c r="A1103" s="6">
        <v>1091</v>
      </c>
      <c r="B1103" s="6" t="s">
        <v>2411</v>
      </c>
      <c r="C1103" s="16" t="s">
        <v>2448</v>
      </c>
      <c r="D1103" s="15" t="s">
        <v>2449</v>
      </c>
    </row>
    <row r="1104" spans="1:4" ht="12">
      <c r="A1104" s="6">
        <v>1092</v>
      </c>
      <c r="B1104" s="6" t="s">
        <v>2411</v>
      </c>
      <c r="C1104" s="16" t="s">
        <v>2450</v>
      </c>
      <c r="D1104" s="15" t="s">
        <v>2451</v>
      </c>
    </row>
    <row r="1105" spans="1:4" ht="12">
      <c r="A1105" s="6">
        <v>1093</v>
      </c>
      <c r="B1105" s="6" t="s">
        <v>2411</v>
      </c>
      <c r="C1105" s="16" t="s">
        <v>2452</v>
      </c>
      <c r="D1105" s="15" t="s">
        <v>2453</v>
      </c>
    </row>
    <row r="1106" spans="1:4" ht="12">
      <c r="A1106" s="6">
        <v>1094</v>
      </c>
      <c r="B1106" s="6" t="s">
        <v>2411</v>
      </c>
      <c r="C1106" s="16" t="s">
        <v>2454</v>
      </c>
      <c r="D1106" s="15" t="s">
        <v>2455</v>
      </c>
    </row>
    <row r="1107" spans="1:4" ht="12">
      <c r="A1107" s="6">
        <v>1095</v>
      </c>
      <c r="B1107" s="6" t="s">
        <v>2411</v>
      </c>
      <c r="C1107" s="16" t="s">
        <v>2456</v>
      </c>
      <c r="D1107" s="15" t="s">
        <v>2457</v>
      </c>
    </row>
    <row r="1108" spans="1:4" ht="12">
      <c r="A1108" s="6">
        <v>1096</v>
      </c>
      <c r="B1108" s="6" t="s">
        <v>2411</v>
      </c>
      <c r="C1108" s="16" t="s">
        <v>2458</v>
      </c>
      <c r="D1108" s="15" t="s">
        <v>2459</v>
      </c>
    </row>
    <row r="1109" spans="1:4" ht="12">
      <c r="A1109" s="6">
        <v>1097</v>
      </c>
      <c r="B1109" s="6" t="s">
        <v>2411</v>
      </c>
      <c r="C1109" s="16" t="s">
        <v>2460</v>
      </c>
      <c r="D1109" s="15" t="s">
        <v>2461</v>
      </c>
    </row>
    <row r="1110" spans="1:4" ht="12">
      <c r="A1110" s="6">
        <v>1098</v>
      </c>
      <c r="B1110" s="6" t="s">
        <v>2411</v>
      </c>
      <c r="C1110" s="16" t="s">
        <v>2462</v>
      </c>
      <c r="D1110" s="15" t="s">
        <v>2463</v>
      </c>
    </row>
    <row r="1111" spans="1:4" ht="12">
      <c r="A1111" s="6">
        <v>1099</v>
      </c>
      <c r="B1111" s="6" t="s">
        <v>2411</v>
      </c>
      <c r="C1111" s="16" t="s">
        <v>2464</v>
      </c>
      <c r="D1111" s="15" t="s">
        <v>2465</v>
      </c>
    </row>
    <row r="1112" spans="1:4" ht="12">
      <c r="A1112" s="6">
        <v>1100</v>
      </c>
      <c r="B1112" s="6" t="s">
        <v>2411</v>
      </c>
      <c r="C1112" s="16" t="s">
        <v>2466</v>
      </c>
      <c r="D1112" s="15" t="s">
        <v>2467</v>
      </c>
    </row>
    <row r="1113" spans="1:4" ht="12">
      <c r="A1113" s="6">
        <v>1101</v>
      </c>
      <c r="B1113" s="6" t="s">
        <v>2411</v>
      </c>
      <c r="C1113" s="16" t="s">
        <v>2468</v>
      </c>
      <c r="D1113" s="15" t="s">
        <v>2469</v>
      </c>
    </row>
    <row r="1114" spans="1:4" ht="12">
      <c r="A1114" s="6">
        <v>1102</v>
      </c>
      <c r="B1114" s="6" t="s">
        <v>2411</v>
      </c>
      <c r="C1114" s="16" t="s">
        <v>2470</v>
      </c>
      <c r="D1114" s="15" t="s">
        <v>2471</v>
      </c>
    </row>
    <row r="1115" spans="1:4" ht="12">
      <c r="A1115" s="6">
        <v>1103</v>
      </c>
      <c r="B1115" s="6" t="s">
        <v>2411</v>
      </c>
      <c r="C1115" s="16" t="s">
        <v>2472</v>
      </c>
      <c r="D1115" s="15" t="s">
        <v>2473</v>
      </c>
    </row>
    <row r="1116" spans="1:4" ht="12">
      <c r="A1116" s="6">
        <v>1104</v>
      </c>
      <c r="B1116" s="6" t="s">
        <v>2411</v>
      </c>
      <c r="C1116" s="16" t="s">
        <v>2474</v>
      </c>
      <c r="D1116" s="15" t="s">
        <v>2475</v>
      </c>
    </row>
    <row r="1117" spans="1:4" ht="12">
      <c r="A1117" s="6">
        <v>1105</v>
      </c>
      <c r="B1117" s="6" t="s">
        <v>2411</v>
      </c>
      <c r="C1117" s="16" t="s">
        <v>2476</v>
      </c>
      <c r="D1117" s="15" t="s">
        <v>0</v>
      </c>
    </row>
    <row r="1118" spans="1:4" ht="12">
      <c r="A1118" s="6">
        <v>1106</v>
      </c>
      <c r="B1118" s="6" t="s">
        <v>2411</v>
      </c>
      <c r="C1118" s="16" t="s">
        <v>1</v>
      </c>
      <c r="D1118" s="15" t="s">
        <v>2</v>
      </c>
    </row>
    <row r="1119" spans="1:4" ht="12">
      <c r="A1119" s="6">
        <v>1107</v>
      </c>
      <c r="B1119" s="6" t="s">
        <v>2411</v>
      </c>
      <c r="C1119" s="16" t="s">
        <v>3</v>
      </c>
      <c r="D1119" s="15" t="s">
        <v>4</v>
      </c>
    </row>
    <row r="1120" spans="1:4" ht="12">
      <c r="A1120" s="6">
        <v>1108</v>
      </c>
      <c r="B1120" s="6" t="s">
        <v>2411</v>
      </c>
      <c r="C1120" s="16" t="s">
        <v>5</v>
      </c>
      <c r="D1120" s="15" t="s">
        <v>6</v>
      </c>
    </row>
    <row r="1121" spans="1:4" ht="12">
      <c r="A1121" s="6">
        <v>1109</v>
      </c>
      <c r="B1121" s="6" t="s">
        <v>2411</v>
      </c>
      <c r="C1121" s="16" t="s">
        <v>7</v>
      </c>
      <c r="D1121" s="15" t="s">
        <v>8</v>
      </c>
    </row>
    <row r="1122" spans="1:4" ht="12">
      <c r="A1122" s="6">
        <v>1110</v>
      </c>
      <c r="B1122" s="6" t="s">
        <v>2411</v>
      </c>
      <c r="C1122" s="16" t="s">
        <v>9</v>
      </c>
      <c r="D1122" s="15" t="s">
        <v>10</v>
      </c>
    </row>
    <row r="1123" spans="1:4" ht="19.5" customHeight="1">
      <c r="A1123" s="6">
        <v>1111</v>
      </c>
      <c r="B1123" s="6" t="s">
        <v>2411</v>
      </c>
      <c r="C1123" s="16" t="s">
        <v>11</v>
      </c>
      <c r="D1123" s="15" t="s">
        <v>12</v>
      </c>
    </row>
    <row r="1124" spans="1:4" ht="12">
      <c r="A1124" s="6">
        <v>1112</v>
      </c>
      <c r="B1124" s="6" t="s">
        <v>13</v>
      </c>
      <c r="C1124" s="16" t="s">
        <v>14</v>
      </c>
      <c r="D1124" s="15" t="s">
        <v>375</v>
      </c>
    </row>
    <row r="1125" spans="1:4" ht="12">
      <c r="A1125" s="6">
        <v>1113</v>
      </c>
      <c r="B1125" s="6" t="s">
        <v>13</v>
      </c>
      <c r="C1125" s="16" t="s">
        <v>15</v>
      </c>
      <c r="D1125" s="15" t="s">
        <v>16</v>
      </c>
    </row>
    <row r="1126" spans="1:4" ht="12">
      <c r="A1126" s="6">
        <v>1114</v>
      </c>
      <c r="B1126" s="6" t="s">
        <v>13</v>
      </c>
      <c r="C1126" s="16" t="s">
        <v>17</v>
      </c>
      <c r="D1126" s="15" t="s">
        <v>18</v>
      </c>
    </row>
    <row r="1127" spans="1:4" ht="12">
      <c r="A1127" s="6">
        <v>1115</v>
      </c>
      <c r="B1127" s="6" t="s">
        <v>13</v>
      </c>
      <c r="C1127" s="16" t="s">
        <v>19</v>
      </c>
      <c r="D1127" s="15" t="s">
        <v>20</v>
      </c>
    </row>
    <row r="1128" spans="1:4" ht="12">
      <c r="A1128" s="6">
        <v>1116</v>
      </c>
      <c r="B1128" s="6" t="s">
        <v>13</v>
      </c>
      <c r="C1128" s="16" t="s">
        <v>21</v>
      </c>
      <c r="D1128" s="15" t="s">
        <v>22</v>
      </c>
    </row>
    <row r="1129" spans="1:4" ht="12">
      <c r="A1129" s="6">
        <v>1117</v>
      </c>
      <c r="B1129" s="6" t="s">
        <v>13</v>
      </c>
      <c r="C1129" s="16" t="s">
        <v>23</v>
      </c>
      <c r="D1129" s="15" t="s">
        <v>375</v>
      </c>
    </row>
    <row r="1130" spans="1:4" ht="12">
      <c r="A1130" s="6">
        <v>1118</v>
      </c>
      <c r="B1130" s="6" t="s">
        <v>13</v>
      </c>
      <c r="C1130" s="16" t="s">
        <v>24</v>
      </c>
      <c r="D1130" s="15" t="s">
        <v>25</v>
      </c>
    </row>
    <row r="1131" spans="1:4" ht="12">
      <c r="A1131" s="6">
        <v>1119</v>
      </c>
      <c r="B1131" s="6" t="s">
        <v>13</v>
      </c>
      <c r="C1131" s="16" t="s">
        <v>454</v>
      </c>
      <c r="D1131" s="15" t="s">
        <v>26</v>
      </c>
    </row>
    <row r="1132" spans="1:4" ht="12">
      <c r="A1132" s="6">
        <v>1120</v>
      </c>
      <c r="B1132" s="6" t="s">
        <v>13</v>
      </c>
      <c r="C1132" s="16" t="s">
        <v>900</v>
      </c>
      <c r="D1132" s="15" t="s">
        <v>27</v>
      </c>
    </row>
    <row r="1133" spans="1:4" ht="12">
      <c r="A1133" s="6">
        <v>1121</v>
      </c>
      <c r="B1133" s="6" t="s">
        <v>13</v>
      </c>
      <c r="C1133" s="16" t="s">
        <v>28</v>
      </c>
      <c r="D1133" s="15" t="s">
        <v>29</v>
      </c>
    </row>
    <row r="1134" spans="1:4" ht="12">
      <c r="A1134" s="6">
        <v>1122</v>
      </c>
      <c r="B1134" s="6" t="s">
        <v>13</v>
      </c>
      <c r="C1134" s="16" t="s">
        <v>30</v>
      </c>
      <c r="D1134" s="15" t="s">
        <v>31</v>
      </c>
    </row>
    <row r="1135" spans="1:4" ht="12">
      <c r="A1135" s="6">
        <v>1123</v>
      </c>
      <c r="B1135" s="6" t="s">
        <v>13</v>
      </c>
      <c r="C1135" s="16" t="s">
        <v>1310</v>
      </c>
      <c r="D1135" s="15" t="s">
        <v>375</v>
      </c>
    </row>
    <row r="1136" spans="1:4" ht="12">
      <c r="A1136" s="6">
        <v>1124</v>
      </c>
      <c r="B1136" s="6" t="s">
        <v>13</v>
      </c>
      <c r="C1136" s="16" t="s">
        <v>32</v>
      </c>
      <c r="D1136" s="15" t="s">
        <v>375</v>
      </c>
    </row>
    <row r="1137" spans="1:4" ht="12">
      <c r="A1137" s="6">
        <v>1125</v>
      </c>
      <c r="B1137" s="6" t="s">
        <v>13</v>
      </c>
      <c r="C1137" s="16" t="s">
        <v>33</v>
      </c>
      <c r="D1137" s="15" t="s">
        <v>34</v>
      </c>
    </row>
    <row r="1138" spans="1:4" ht="12">
      <c r="A1138" s="6">
        <v>1126</v>
      </c>
      <c r="B1138" s="6" t="s">
        <v>13</v>
      </c>
      <c r="C1138" s="16" t="s">
        <v>1663</v>
      </c>
      <c r="D1138" s="15" t="s">
        <v>375</v>
      </c>
    </row>
    <row r="1139" spans="1:4" ht="12">
      <c r="A1139" s="6">
        <v>1127</v>
      </c>
      <c r="B1139" s="6" t="s">
        <v>13</v>
      </c>
      <c r="C1139" s="16" t="s">
        <v>35</v>
      </c>
      <c r="D1139" s="15" t="s">
        <v>36</v>
      </c>
    </row>
    <row r="1140" spans="1:4" ht="12">
      <c r="A1140" s="6">
        <v>1128</v>
      </c>
      <c r="B1140" s="6" t="s">
        <v>13</v>
      </c>
      <c r="C1140" s="16" t="s">
        <v>37</v>
      </c>
      <c r="D1140" s="15" t="s">
        <v>38</v>
      </c>
    </row>
    <row r="1141" spans="1:4" ht="12">
      <c r="A1141" s="6">
        <v>1129</v>
      </c>
      <c r="B1141" s="6" t="s">
        <v>13</v>
      </c>
      <c r="C1141" s="16" t="s">
        <v>39</v>
      </c>
      <c r="D1141" s="15" t="s">
        <v>40</v>
      </c>
    </row>
    <row r="1142" spans="1:4" ht="12">
      <c r="A1142" s="6">
        <v>1130</v>
      </c>
      <c r="B1142" s="6" t="s">
        <v>13</v>
      </c>
      <c r="C1142" s="16" t="s">
        <v>41</v>
      </c>
      <c r="D1142" s="15" t="s">
        <v>42</v>
      </c>
    </row>
    <row r="1143" spans="1:4" ht="12">
      <c r="A1143" s="6">
        <v>1131</v>
      </c>
      <c r="B1143" s="6" t="s">
        <v>13</v>
      </c>
      <c r="C1143" s="16" t="s">
        <v>43</v>
      </c>
      <c r="D1143" s="15" t="s">
        <v>44</v>
      </c>
    </row>
    <row r="1144" spans="1:4" ht="12">
      <c r="A1144" s="6">
        <v>1132</v>
      </c>
      <c r="B1144" s="6" t="s">
        <v>13</v>
      </c>
      <c r="C1144" s="16" t="s">
        <v>45</v>
      </c>
      <c r="D1144" s="15" t="s">
        <v>46</v>
      </c>
    </row>
    <row r="1145" spans="1:4" ht="19.5" customHeight="1">
      <c r="A1145" s="6">
        <v>1133</v>
      </c>
      <c r="B1145" s="6" t="s">
        <v>13</v>
      </c>
      <c r="C1145" s="16" t="s">
        <v>1274</v>
      </c>
      <c r="D1145" s="15" t="s">
        <v>375</v>
      </c>
    </row>
    <row r="1146" spans="1:4" ht="12">
      <c r="A1146" s="6">
        <v>1134</v>
      </c>
      <c r="B1146" s="6" t="s">
        <v>47</v>
      </c>
      <c r="C1146" s="16" t="s">
        <v>48</v>
      </c>
      <c r="D1146" s="15" t="s">
        <v>177</v>
      </c>
    </row>
    <row r="1147" spans="1:4" ht="12">
      <c r="A1147" s="6">
        <v>1135</v>
      </c>
      <c r="B1147" s="6" t="s">
        <v>47</v>
      </c>
      <c r="C1147" s="16" t="s">
        <v>49</v>
      </c>
      <c r="D1147" s="15" t="s">
        <v>178</v>
      </c>
    </row>
    <row r="1148" spans="1:4" ht="12">
      <c r="A1148" s="6">
        <v>1136</v>
      </c>
      <c r="B1148" s="6" t="s">
        <v>47</v>
      </c>
      <c r="C1148" s="16" t="s">
        <v>50</v>
      </c>
      <c r="D1148" s="15" t="s">
        <v>179</v>
      </c>
    </row>
    <row r="1149" spans="1:4" ht="19.5" customHeight="1">
      <c r="A1149" s="6">
        <v>1137</v>
      </c>
      <c r="B1149" s="6" t="s">
        <v>47</v>
      </c>
      <c r="C1149" s="16" t="s">
        <v>1718</v>
      </c>
      <c r="D1149" s="15" t="s">
        <v>180</v>
      </c>
    </row>
    <row r="1150" spans="1:4" ht="12">
      <c r="A1150" s="6">
        <v>1138</v>
      </c>
      <c r="B1150" s="6" t="s">
        <v>51</v>
      </c>
      <c r="C1150" s="16" t="s">
        <v>524</v>
      </c>
      <c r="D1150" s="15" t="s">
        <v>52</v>
      </c>
    </row>
    <row r="1151" spans="1:4" ht="12">
      <c r="A1151" s="6">
        <v>1139</v>
      </c>
      <c r="B1151" s="6" t="s">
        <v>51</v>
      </c>
      <c r="C1151" s="16" t="s">
        <v>53</v>
      </c>
      <c r="D1151" s="15" t="s">
        <v>54</v>
      </c>
    </row>
    <row r="1152" spans="1:4" ht="12">
      <c r="A1152" s="6">
        <v>1140</v>
      </c>
      <c r="B1152" s="6" t="s">
        <v>51</v>
      </c>
      <c r="C1152" s="16" t="s">
        <v>55</v>
      </c>
      <c r="D1152" s="15" t="s">
        <v>56</v>
      </c>
    </row>
    <row r="1153" spans="1:4" ht="12">
      <c r="A1153" s="6">
        <v>1141</v>
      </c>
      <c r="B1153" s="6" t="s">
        <v>51</v>
      </c>
      <c r="C1153" s="16" t="s">
        <v>1176</v>
      </c>
      <c r="D1153" s="15" t="s">
        <v>57</v>
      </c>
    </row>
    <row r="1154" spans="1:4" ht="12">
      <c r="A1154" s="6">
        <v>1142</v>
      </c>
      <c r="B1154" s="6" t="s">
        <v>51</v>
      </c>
      <c r="C1154" s="16" t="s">
        <v>1190</v>
      </c>
      <c r="D1154" s="15" t="s">
        <v>58</v>
      </c>
    </row>
    <row r="1155" spans="1:4" ht="12">
      <c r="A1155" s="6">
        <v>1143</v>
      </c>
      <c r="B1155" s="6" t="s">
        <v>51</v>
      </c>
      <c r="C1155" s="16" t="s">
        <v>59</v>
      </c>
      <c r="D1155" s="15" t="s">
        <v>60</v>
      </c>
    </row>
    <row r="1156" spans="1:4" ht="12">
      <c r="A1156" s="6">
        <v>1144</v>
      </c>
      <c r="B1156" s="6" t="s">
        <v>51</v>
      </c>
      <c r="C1156" s="16" t="s">
        <v>454</v>
      </c>
      <c r="D1156" s="15" t="s">
        <v>61</v>
      </c>
    </row>
    <row r="1157" spans="1:4" ht="12">
      <c r="A1157" s="6">
        <v>1145</v>
      </c>
      <c r="B1157" s="6" t="s">
        <v>51</v>
      </c>
      <c r="C1157" s="16" t="s">
        <v>1195</v>
      </c>
      <c r="D1157" s="15" t="s">
        <v>62</v>
      </c>
    </row>
    <row r="1158" spans="1:4" ht="12">
      <c r="A1158" s="6">
        <v>1146</v>
      </c>
      <c r="B1158" s="6" t="s">
        <v>51</v>
      </c>
      <c r="C1158" s="16" t="s">
        <v>1040</v>
      </c>
      <c r="D1158" s="15" t="s">
        <v>63</v>
      </c>
    </row>
    <row r="1159" spans="1:4" ht="12">
      <c r="A1159" s="6">
        <v>1147</v>
      </c>
      <c r="B1159" s="6" t="s">
        <v>51</v>
      </c>
      <c r="C1159" s="16" t="s">
        <v>1096</v>
      </c>
      <c r="D1159" s="15" t="s">
        <v>64</v>
      </c>
    </row>
    <row r="1160" spans="1:4" ht="12">
      <c r="A1160" s="6">
        <v>1148</v>
      </c>
      <c r="B1160" s="6" t="s">
        <v>51</v>
      </c>
      <c r="C1160" s="16" t="s">
        <v>458</v>
      </c>
      <c r="D1160" s="15" t="s">
        <v>65</v>
      </c>
    </row>
    <row r="1161" spans="1:4" ht="12">
      <c r="A1161" s="6">
        <v>1149</v>
      </c>
      <c r="B1161" s="6" t="s">
        <v>51</v>
      </c>
      <c r="C1161" s="16" t="s">
        <v>66</v>
      </c>
      <c r="D1161" s="15" t="s">
        <v>65</v>
      </c>
    </row>
    <row r="1162" spans="1:4" ht="12">
      <c r="A1162" s="6">
        <v>1150</v>
      </c>
      <c r="B1162" s="6" t="s">
        <v>51</v>
      </c>
      <c r="C1162" s="16" t="s">
        <v>896</v>
      </c>
      <c r="D1162" s="15" t="s">
        <v>67</v>
      </c>
    </row>
    <row r="1163" spans="1:4" ht="12">
      <c r="A1163" s="6">
        <v>1151</v>
      </c>
      <c r="B1163" s="6" t="s">
        <v>51</v>
      </c>
      <c r="C1163" s="16" t="s">
        <v>536</v>
      </c>
      <c r="D1163" s="15" t="s">
        <v>68</v>
      </c>
    </row>
    <row r="1164" spans="1:4" ht="12">
      <c r="A1164" s="6">
        <v>1152</v>
      </c>
      <c r="B1164" s="6" t="s">
        <v>51</v>
      </c>
      <c r="C1164" s="16" t="s">
        <v>69</v>
      </c>
      <c r="D1164" s="15" t="s">
        <v>70</v>
      </c>
    </row>
    <row r="1165" spans="1:4" ht="12">
      <c r="A1165" s="6">
        <v>1153</v>
      </c>
      <c r="B1165" s="6" t="s">
        <v>51</v>
      </c>
      <c r="C1165" s="16" t="s">
        <v>1215</v>
      </c>
      <c r="D1165" s="15" t="s">
        <v>71</v>
      </c>
    </row>
    <row r="1166" spans="1:4" ht="12">
      <c r="A1166" s="6">
        <v>1154</v>
      </c>
      <c r="B1166" s="6" t="s">
        <v>51</v>
      </c>
      <c r="C1166" s="16" t="s">
        <v>1221</v>
      </c>
      <c r="D1166" s="15" t="s">
        <v>72</v>
      </c>
    </row>
    <row r="1167" spans="1:4" ht="12">
      <c r="A1167" s="6">
        <v>1155</v>
      </c>
      <c r="B1167" s="6" t="s">
        <v>51</v>
      </c>
      <c r="C1167" s="16" t="s">
        <v>900</v>
      </c>
      <c r="D1167" s="15" t="s">
        <v>73</v>
      </c>
    </row>
    <row r="1168" spans="1:4" ht="12">
      <c r="A1168" s="6">
        <v>1156</v>
      </c>
      <c r="B1168" s="6" t="s">
        <v>51</v>
      </c>
      <c r="C1168" s="16" t="s">
        <v>786</v>
      </c>
      <c r="D1168" s="15" t="s">
        <v>74</v>
      </c>
    </row>
    <row r="1169" spans="1:4" ht="12">
      <c r="A1169" s="6">
        <v>1157</v>
      </c>
      <c r="B1169" s="6" t="s">
        <v>51</v>
      </c>
      <c r="C1169" s="16" t="s">
        <v>906</v>
      </c>
      <c r="D1169" s="15" t="s">
        <v>75</v>
      </c>
    </row>
    <row r="1170" spans="1:4" ht="12">
      <c r="A1170" s="6">
        <v>1158</v>
      </c>
      <c r="B1170" s="6" t="s">
        <v>51</v>
      </c>
      <c r="C1170" s="16" t="s">
        <v>728</v>
      </c>
      <c r="D1170" s="15" t="s">
        <v>76</v>
      </c>
    </row>
    <row r="1171" spans="1:4" ht="12">
      <c r="A1171" s="6">
        <v>1159</v>
      </c>
      <c r="B1171" s="6" t="s">
        <v>51</v>
      </c>
      <c r="C1171" s="16" t="s">
        <v>910</v>
      </c>
      <c r="D1171" s="15" t="s">
        <v>77</v>
      </c>
    </row>
    <row r="1172" spans="1:4" ht="12">
      <c r="A1172" s="6">
        <v>1160</v>
      </c>
      <c r="B1172" s="6" t="s">
        <v>51</v>
      </c>
      <c r="C1172" s="16" t="s">
        <v>874</v>
      </c>
      <c r="D1172" s="15" t="s">
        <v>78</v>
      </c>
    </row>
    <row r="1173" spans="1:4" ht="12">
      <c r="A1173" s="6">
        <v>1161</v>
      </c>
      <c r="B1173" s="6" t="s">
        <v>51</v>
      </c>
      <c r="C1173" s="16" t="s">
        <v>1549</v>
      </c>
      <c r="D1173" s="15" t="s">
        <v>79</v>
      </c>
    </row>
    <row r="1174" spans="1:4" ht="12">
      <c r="A1174" s="6">
        <v>1162</v>
      </c>
      <c r="B1174" s="6" t="s">
        <v>51</v>
      </c>
      <c r="C1174" s="16" t="s">
        <v>1251</v>
      </c>
      <c r="D1174" s="15" t="s">
        <v>80</v>
      </c>
    </row>
    <row r="1175" spans="1:4" ht="12">
      <c r="A1175" s="6">
        <v>1163</v>
      </c>
      <c r="B1175" s="6" t="s">
        <v>51</v>
      </c>
      <c r="C1175" s="16" t="s">
        <v>81</v>
      </c>
      <c r="D1175" s="15" t="s">
        <v>82</v>
      </c>
    </row>
    <row r="1176" spans="1:4" ht="12">
      <c r="A1176" s="6">
        <v>1164</v>
      </c>
      <c r="B1176" s="6" t="s">
        <v>51</v>
      </c>
      <c r="C1176" s="16" t="s">
        <v>83</v>
      </c>
      <c r="D1176" s="15" t="s">
        <v>84</v>
      </c>
    </row>
    <row r="1177" spans="1:4" ht="12">
      <c r="A1177" s="6">
        <v>1165</v>
      </c>
      <c r="B1177" s="6" t="s">
        <v>51</v>
      </c>
      <c r="C1177" s="16" t="s">
        <v>1122</v>
      </c>
      <c r="D1177" s="15" t="s">
        <v>85</v>
      </c>
    </row>
    <row r="1178" spans="1:4" ht="12">
      <c r="A1178" s="6">
        <v>1166</v>
      </c>
      <c r="B1178" s="6" t="s">
        <v>51</v>
      </c>
      <c r="C1178" s="16" t="s">
        <v>1126</v>
      </c>
      <c r="D1178" s="15" t="s">
        <v>86</v>
      </c>
    </row>
    <row r="1179" spans="1:4" ht="12">
      <c r="A1179" s="6">
        <v>1167</v>
      </c>
      <c r="B1179" s="6" t="s">
        <v>51</v>
      </c>
      <c r="C1179" s="16" t="s">
        <v>1130</v>
      </c>
      <c r="D1179" s="15" t="s">
        <v>87</v>
      </c>
    </row>
    <row r="1180" spans="1:4" ht="12">
      <c r="A1180" s="6">
        <v>1168</v>
      </c>
      <c r="B1180" s="6" t="s">
        <v>51</v>
      </c>
      <c r="C1180" s="16" t="s">
        <v>1070</v>
      </c>
      <c r="D1180" s="15" t="s">
        <v>88</v>
      </c>
    </row>
    <row r="1181" spans="1:4" ht="12">
      <c r="A1181" s="6">
        <v>1169</v>
      </c>
      <c r="B1181" s="6" t="s">
        <v>51</v>
      </c>
      <c r="C1181" s="16" t="s">
        <v>89</v>
      </c>
      <c r="D1181" s="15" t="s">
        <v>90</v>
      </c>
    </row>
    <row r="1182" spans="1:4" ht="12">
      <c r="A1182" s="6">
        <v>1170</v>
      </c>
      <c r="B1182" s="6" t="s">
        <v>51</v>
      </c>
      <c r="C1182" s="16" t="s">
        <v>91</v>
      </c>
      <c r="D1182" s="15" t="s">
        <v>92</v>
      </c>
    </row>
    <row r="1183" spans="1:4" ht="12">
      <c r="A1183" s="6">
        <v>1171</v>
      </c>
      <c r="B1183" s="6" t="s">
        <v>51</v>
      </c>
      <c r="C1183" s="16" t="s">
        <v>93</v>
      </c>
      <c r="D1183" s="15" t="s">
        <v>94</v>
      </c>
    </row>
    <row r="1184" spans="1:4" ht="12">
      <c r="A1184" s="6">
        <v>1172</v>
      </c>
      <c r="B1184" s="6" t="s">
        <v>51</v>
      </c>
      <c r="C1184" s="16" t="s">
        <v>2093</v>
      </c>
      <c r="D1184" s="15" t="s">
        <v>95</v>
      </c>
    </row>
    <row r="1185" spans="1:4" ht="12">
      <c r="A1185" s="6">
        <v>1173</v>
      </c>
      <c r="B1185" s="6" t="s">
        <v>51</v>
      </c>
      <c r="C1185" s="16" t="s">
        <v>96</v>
      </c>
      <c r="D1185" s="15" t="s">
        <v>97</v>
      </c>
    </row>
    <row r="1186" spans="1:4" ht="12">
      <c r="A1186" s="6">
        <v>1174</v>
      </c>
      <c r="B1186" s="6" t="s">
        <v>51</v>
      </c>
      <c r="C1186" s="16" t="s">
        <v>558</v>
      </c>
      <c r="D1186" s="15" t="s">
        <v>98</v>
      </c>
    </row>
    <row r="1187" spans="1:4" ht="12">
      <c r="A1187" s="6">
        <v>1175</v>
      </c>
      <c r="B1187" s="6" t="s">
        <v>51</v>
      </c>
      <c r="C1187" s="16" t="s">
        <v>99</v>
      </c>
      <c r="D1187" s="15" t="s">
        <v>100</v>
      </c>
    </row>
    <row r="1188" spans="1:4" ht="12">
      <c r="A1188" s="6">
        <v>1176</v>
      </c>
      <c r="B1188" s="6" t="s">
        <v>51</v>
      </c>
      <c r="C1188" s="16" t="s">
        <v>1141</v>
      </c>
      <c r="D1188" s="15" t="s">
        <v>101</v>
      </c>
    </row>
    <row r="1189" spans="1:4" ht="12">
      <c r="A1189" s="6">
        <v>1177</v>
      </c>
      <c r="B1189" s="6" t="s">
        <v>51</v>
      </c>
      <c r="C1189" s="16" t="s">
        <v>1268</v>
      </c>
      <c r="D1189" s="15" t="s">
        <v>102</v>
      </c>
    </row>
    <row r="1190" spans="1:4" ht="12">
      <c r="A1190" s="6">
        <v>1178</v>
      </c>
      <c r="B1190" s="6" t="s">
        <v>51</v>
      </c>
      <c r="C1190" s="16" t="s">
        <v>627</v>
      </c>
      <c r="D1190" s="15" t="s">
        <v>103</v>
      </c>
    </row>
    <row r="1191" spans="1:4" ht="12">
      <c r="A1191" s="6">
        <v>1179</v>
      </c>
      <c r="B1191" s="6" t="s">
        <v>51</v>
      </c>
      <c r="C1191" s="16" t="s">
        <v>560</v>
      </c>
      <c r="D1191" s="15" t="s">
        <v>104</v>
      </c>
    </row>
    <row r="1192" spans="1:4" ht="12">
      <c r="A1192" s="6">
        <v>1180</v>
      </c>
      <c r="B1192" s="6" t="s">
        <v>51</v>
      </c>
      <c r="C1192" s="16" t="s">
        <v>1277</v>
      </c>
      <c r="D1192" s="15" t="s">
        <v>105</v>
      </c>
    </row>
    <row r="1193" spans="1:4" ht="12">
      <c r="A1193" s="6">
        <v>1181</v>
      </c>
      <c r="B1193" s="6" t="s">
        <v>51</v>
      </c>
      <c r="C1193" s="16" t="s">
        <v>50</v>
      </c>
      <c r="D1193" s="15" t="s">
        <v>106</v>
      </c>
    </row>
    <row r="1194" spans="1:4" ht="12">
      <c r="A1194" s="6">
        <v>1182</v>
      </c>
      <c r="B1194" s="6" t="s">
        <v>51</v>
      </c>
      <c r="C1194" s="16" t="s">
        <v>107</v>
      </c>
      <c r="D1194" s="15" t="s">
        <v>108</v>
      </c>
    </row>
    <row r="1195" spans="1:4" ht="12">
      <c r="A1195" s="6">
        <v>1183</v>
      </c>
      <c r="B1195" s="6" t="s">
        <v>51</v>
      </c>
      <c r="C1195" s="16" t="s">
        <v>799</v>
      </c>
      <c r="D1195" s="15" t="s">
        <v>109</v>
      </c>
    </row>
    <row r="1196" spans="1:4" ht="12">
      <c r="A1196" s="6">
        <v>1184</v>
      </c>
      <c r="B1196" s="6" t="s">
        <v>51</v>
      </c>
      <c r="C1196" s="16" t="s">
        <v>110</v>
      </c>
      <c r="D1196" s="15" t="s">
        <v>111</v>
      </c>
    </row>
    <row r="1197" spans="1:4" ht="12">
      <c r="A1197" s="6">
        <v>1185</v>
      </c>
      <c r="B1197" s="6" t="s">
        <v>51</v>
      </c>
      <c r="C1197" s="16" t="s">
        <v>1595</v>
      </c>
      <c r="D1197" s="15" t="s">
        <v>112</v>
      </c>
    </row>
    <row r="1198" spans="1:4" ht="12">
      <c r="A1198" s="6">
        <v>1186</v>
      </c>
      <c r="B1198" s="6" t="s">
        <v>51</v>
      </c>
      <c r="C1198" s="16" t="s">
        <v>113</v>
      </c>
      <c r="D1198" s="15" t="s">
        <v>114</v>
      </c>
    </row>
    <row r="1199" spans="1:4" ht="12">
      <c r="A1199" s="6">
        <v>1187</v>
      </c>
      <c r="B1199" s="6" t="s">
        <v>51</v>
      </c>
      <c r="C1199" s="16" t="s">
        <v>115</v>
      </c>
      <c r="D1199" s="15" t="s">
        <v>116</v>
      </c>
    </row>
    <row r="1200" spans="1:4" ht="12">
      <c r="A1200" s="6">
        <v>1188</v>
      </c>
      <c r="B1200" s="6" t="s">
        <v>51</v>
      </c>
      <c r="C1200" s="16" t="s">
        <v>117</v>
      </c>
      <c r="D1200" s="15" t="s">
        <v>118</v>
      </c>
    </row>
    <row r="1201" spans="1:4" ht="12">
      <c r="A1201" s="6">
        <v>1189</v>
      </c>
      <c r="B1201" s="6" t="s">
        <v>51</v>
      </c>
      <c r="C1201" s="16" t="s">
        <v>740</v>
      </c>
      <c r="D1201" s="15" t="s">
        <v>119</v>
      </c>
    </row>
    <row r="1202" spans="1:4" ht="12">
      <c r="A1202" s="6">
        <v>1190</v>
      </c>
      <c r="B1202" s="6" t="s">
        <v>51</v>
      </c>
      <c r="C1202" s="16" t="s">
        <v>1282</v>
      </c>
      <c r="D1202" s="15" t="s">
        <v>120</v>
      </c>
    </row>
    <row r="1203" spans="1:4" ht="12">
      <c r="A1203" s="6">
        <v>1191</v>
      </c>
      <c r="B1203" s="6" t="s">
        <v>51</v>
      </c>
      <c r="C1203" s="16" t="s">
        <v>1284</v>
      </c>
      <c r="D1203" s="15" t="s">
        <v>121</v>
      </c>
    </row>
    <row r="1204" spans="1:4" ht="19.5" customHeight="1">
      <c r="A1204" s="6">
        <v>1192</v>
      </c>
      <c r="B1204" s="6" t="s">
        <v>51</v>
      </c>
      <c r="C1204" s="16" t="s">
        <v>574</v>
      </c>
      <c r="D1204" s="15" t="s">
        <v>122</v>
      </c>
    </row>
    <row r="1205" spans="1:4" ht="12">
      <c r="A1205" s="6">
        <v>1193</v>
      </c>
      <c r="B1205" s="6" t="s">
        <v>123</v>
      </c>
      <c r="C1205" s="16" t="s">
        <v>124</v>
      </c>
      <c r="D1205" s="15" t="s">
        <v>125</v>
      </c>
    </row>
    <row r="1206" spans="1:4" ht="12">
      <c r="A1206" s="6">
        <v>1194</v>
      </c>
      <c r="B1206" s="6" t="s">
        <v>123</v>
      </c>
      <c r="C1206" s="16" t="s">
        <v>126</v>
      </c>
      <c r="D1206" s="15" t="s">
        <v>127</v>
      </c>
    </row>
    <row r="1207" spans="1:4" ht="19.5" customHeight="1">
      <c r="A1207" s="6">
        <v>1195</v>
      </c>
      <c r="B1207" s="6" t="s">
        <v>123</v>
      </c>
      <c r="C1207" s="16" t="s">
        <v>128</v>
      </c>
      <c r="D1207" s="15" t="s">
        <v>129</v>
      </c>
    </row>
    <row r="1208" spans="1:4" ht="12">
      <c r="A1208" s="6">
        <v>1196</v>
      </c>
      <c r="B1208" s="6" t="s">
        <v>130</v>
      </c>
      <c r="C1208" s="16" t="s">
        <v>132</v>
      </c>
      <c r="D1208" s="15" t="s">
        <v>133</v>
      </c>
    </row>
    <row r="1209" spans="1:4" ht="12">
      <c r="A1209" s="6">
        <v>1197</v>
      </c>
      <c r="B1209" s="6" t="s">
        <v>130</v>
      </c>
      <c r="C1209" s="16" t="s">
        <v>134</v>
      </c>
      <c r="D1209" s="15" t="s">
        <v>135</v>
      </c>
    </row>
    <row r="1210" spans="1:4" ht="12">
      <c r="A1210" s="6">
        <v>1198</v>
      </c>
      <c r="B1210" s="6" t="s">
        <v>130</v>
      </c>
      <c r="C1210" s="16" t="s">
        <v>1176</v>
      </c>
      <c r="D1210" s="15" t="s">
        <v>136</v>
      </c>
    </row>
    <row r="1211" spans="1:4" ht="12">
      <c r="A1211" s="6">
        <v>1199</v>
      </c>
      <c r="B1211" s="6" t="s">
        <v>130</v>
      </c>
      <c r="C1211" s="16" t="s">
        <v>137</v>
      </c>
      <c r="D1211" s="15" t="s">
        <v>138</v>
      </c>
    </row>
    <row r="1212" spans="1:4" ht="12">
      <c r="A1212" s="6">
        <v>1200</v>
      </c>
      <c r="B1212" s="6" t="s">
        <v>130</v>
      </c>
      <c r="C1212" s="16" t="s">
        <v>139</v>
      </c>
      <c r="D1212" s="15" t="s">
        <v>140</v>
      </c>
    </row>
    <row r="1213" spans="1:4" ht="12">
      <c r="A1213" s="6">
        <v>1201</v>
      </c>
      <c r="B1213" s="6" t="s">
        <v>130</v>
      </c>
      <c r="C1213" s="16" t="s">
        <v>454</v>
      </c>
      <c r="D1213" s="15" t="s">
        <v>141</v>
      </c>
    </row>
    <row r="1214" spans="1:6" ht="12">
      <c r="A1214" s="6">
        <v>1202</v>
      </c>
      <c r="B1214" s="6" t="s">
        <v>130</v>
      </c>
      <c r="C1214" s="27" t="s">
        <v>2227</v>
      </c>
      <c r="D1214" s="15" t="s">
        <v>142</v>
      </c>
      <c r="E1214" s="26" t="s">
        <v>2224</v>
      </c>
      <c r="F1214" s="26">
        <v>40240</v>
      </c>
    </row>
    <row r="1215" spans="1:4" ht="12">
      <c r="A1215" s="6">
        <v>1203</v>
      </c>
      <c r="B1215" s="6" t="s">
        <v>130</v>
      </c>
      <c r="C1215" s="16" t="s">
        <v>143</v>
      </c>
      <c r="D1215" s="15" t="s">
        <v>144</v>
      </c>
    </row>
    <row r="1216" spans="1:4" ht="12">
      <c r="A1216" s="6">
        <v>1204</v>
      </c>
      <c r="B1216" s="6" t="s">
        <v>130</v>
      </c>
      <c r="C1216" s="16" t="s">
        <v>458</v>
      </c>
      <c r="D1216" s="15" t="s">
        <v>145</v>
      </c>
    </row>
    <row r="1217" spans="1:4" ht="12">
      <c r="A1217" s="6">
        <v>1205</v>
      </c>
      <c r="B1217" s="6" t="s">
        <v>130</v>
      </c>
      <c r="C1217" s="16" t="s">
        <v>900</v>
      </c>
      <c r="D1217" s="15" t="s">
        <v>146</v>
      </c>
    </row>
    <row r="1218" spans="1:4" ht="12">
      <c r="A1218" s="6">
        <v>1206</v>
      </c>
      <c r="B1218" s="6" t="s">
        <v>130</v>
      </c>
      <c r="C1218" s="16" t="s">
        <v>147</v>
      </c>
      <c r="D1218" s="15" t="s">
        <v>148</v>
      </c>
    </row>
    <row r="1219" spans="1:4" ht="12">
      <c r="A1219" s="6">
        <v>1207</v>
      </c>
      <c r="B1219" s="6" t="s">
        <v>130</v>
      </c>
      <c r="C1219" s="16" t="s">
        <v>1549</v>
      </c>
      <c r="D1219" s="15" t="s">
        <v>149</v>
      </c>
    </row>
    <row r="1220" spans="1:4" ht="12">
      <c r="A1220" s="6">
        <v>1208</v>
      </c>
      <c r="B1220" s="6" t="s">
        <v>130</v>
      </c>
      <c r="C1220" s="16" t="s">
        <v>150</v>
      </c>
      <c r="D1220" s="15" t="s">
        <v>151</v>
      </c>
    </row>
    <row r="1221" spans="1:4" ht="12">
      <c r="A1221" s="6">
        <v>1209</v>
      </c>
      <c r="B1221" s="6" t="s">
        <v>130</v>
      </c>
      <c r="C1221" s="16" t="s">
        <v>152</v>
      </c>
      <c r="D1221" s="15" t="s">
        <v>153</v>
      </c>
    </row>
    <row r="1222" spans="1:4" ht="24">
      <c r="A1222" s="6">
        <v>1210</v>
      </c>
      <c r="B1222" s="6" t="s">
        <v>130</v>
      </c>
      <c r="C1222" s="16" t="s">
        <v>154</v>
      </c>
      <c r="D1222" s="15" t="s">
        <v>155</v>
      </c>
    </row>
    <row r="1223" spans="1:4" ht="12">
      <c r="A1223" s="6">
        <v>1211</v>
      </c>
      <c r="B1223" s="6" t="s">
        <v>130</v>
      </c>
      <c r="C1223" s="16" t="s">
        <v>1126</v>
      </c>
      <c r="D1223" s="15" t="s">
        <v>156</v>
      </c>
    </row>
    <row r="1224" spans="1:4" ht="12">
      <c r="A1224" s="6">
        <v>1212</v>
      </c>
      <c r="B1224" s="6" t="s">
        <v>130</v>
      </c>
      <c r="C1224" s="16" t="s">
        <v>157</v>
      </c>
      <c r="D1224" s="15" t="s">
        <v>158</v>
      </c>
    </row>
    <row r="1225" spans="1:4" ht="12">
      <c r="A1225" s="6">
        <v>1213</v>
      </c>
      <c r="B1225" s="6" t="s">
        <v>130</v>
      </c>
      <c r="C1225" s="16" t="s">
        <v>159</v>
      </c>
      <c r="D1225" s="15" t="s">
        <v>160</v>
      </c>
    </row>
    <row r="1226" spans="1:4" ht="24">
      <c r="A1226" s="6">
        <v>1214</v>
      </c>
      <c r="B1226" s="6" t="s">
        <v>130</v>
      </c>
      <c r="C1226" s="16" t="s">
        <v>161</v>
      </c>
      <c r="D1226" s="15" t="s">
        <v>162</v>
      </c>
    </row>
    <row r="1227" spans="1:4" ht="12">
      <c r="A1227" s="6">
        <v>1215</v>
      </c>
      <c r="B1227" s="6" t="s">
        <v>130</v>
      </c>
      <c r="C1227" s="16" t="s">
        <v>1277</v>
      </c>
      <c r="D1227" s="15" t="s">
        <v>163</v>
      </c>
    </row>
    <row r="1228" spans="1:4" ht="12">
      <c r="A1228" s="6">
        <v>1216</v>
      </c>
      <c r="B1228" s="6" t="s">
        <v>130</v>
      </c>
      <c r="C1228" s="16" t="s">
        <v>164</v>
      </c>
      <c r="D1228" s="15" t="s">
        <v>165</v>
      </c>
    </row>
    <row r="1229" spans="1:4" ht="12">
      <c r="A1229" s="6">
        <v>1217</v>
      </c>
      <c r="B1229" s="6" t="s">
        <v>130</v>
      </c>
      <c r="C1229" s="16" t="s">
        <v>799</v>
      </c>
      <c r="D1229" s="15" t="s">
        <v>166</v>
      </c>
    </row>
    <row r="1230" spans="1:4" ht="24">
      <c r="A1230" s="6">
        <v>1218</v>
      </c>
      <c r="B1230" s="6" t="s">
        <v>130</v>
      </c>
      <c r="C1230" s="16" t="s">
        <v>167</v>
      </c>
      <c r="D1230" s="15" t="s">
        <v>168</v>
      </c>
    </row>
    <row r="1231" spans="1:6" ht="24">
      <c r="A1231" s="6">
        <v>1219</v>
      </c>
      <c r="B1231" s="6" t="s">
        <v>130</v>
      </c>
      <c r="C1231" s="27" t="s">
        <v>2228</v>
      </c>
      <c r="D1231" s="15" t="s">
        <v>131</v>
      </c>
      <c r="E1231" s="26" t="s">
        <v>2224</v>
      </c>
      <c r="F1231" s="26">
        <v>40242</v>
      </c>
    </row>
    <row r="1232" spans="1:4" ht="12">
      <c r="A1232" s="6">
        <v>1220</v>
      </c>
      <c r="B1232" s="6" t="s">
        <v>130</v>
      </c>
      <c r="C1232" s="16" t="s">
        <v>183</v>
      </c>
      <c r="D1232" s="15" t="s">
        <v>184</v>
      </c>
    </row>
    <row r="1233" spans="1:4" ht="12">
      <c r="A1233" s="6">
        <v>1221</v>
      </c>
      <c r="B1233" s="6" t="s">
        <v>130</v>
      </c>
      <c r="C1233" s="16" t="s">
        <v>185</v>
      </c>
      <c r="D1233" s="15" t="s">
        <v>186</v>
      </c>
    </row>
    <row r="1234" spans="1:4" ht="19.5" customHeight="1">
      <c r="A1234" s="6">
        <v>1222</v>
      </c>
      <c r="B1234" s="6" t="s">
        <v>130</v>
      </c>
      <c r="C1234" s="16" t="s">
        <v>187</v>
      </c>
      <c r="D1234" s="15" t="s">
        <v>188</v>
      </c>
    </row>
    <row r="1235" spans="1:4" ht="12">
      <c r="A1235" s="6">
        <v>1223</v>
      </c>
      <c r="B1235" s="6" t="s">
        <v>189</v>
      </c>
      <c r="C1235" s="16" t="s">
        <v>190</v>
      </c>
      <c r="D1235" s="15" t="s">
        <v>191</v>
      </c>
    </row>
    <row r="1236" spans="1:4" ht="12">
      <c r="A1236" s="6">
        <v>1224</v>
      </c>
      <c r="B1236" s="6" t="s">
        <v>189</v>
      </c>
      <c r="C1236" s="16" t="s">
        <v>192</v>
      </c>
      <c r="D1236" s="15" t="s">
        <v>193</v>
      </c>
    </row>
    <row r="1237" spans="1:4" ht="12">
      <c r="A1237" s="6">
        <v>1225</v>
      </c>
      <c r="B1237" s="6" t="s">
        <v>189</v>
      </c>
      <c r="C1237" s="16" t="s">
        <v>194</v>
      </c>
      <c r="D1237" s="15" t="s">
        <v>195</v>
      </c>
    </row>
    <row r="1238" spans="1:4" ht="12">
      <c r="A1238" s="6">
        <v>1226</v>
      </c>
      <c r="B1238" s="6" t="s">
        <v>189</v>
      </c>
      <c r="C1238" s="16" t="s">
        <v>196</v>
      </c>
      <c r="D1238" s="15" t="s">
        <v>197</v>
      </c>
    </row>
    <row r="1239" spans="1:4" ht="12">
      <c r="A1239" s="6">
        <v>1227</v>
      </c>
      <c r="B1239" s="6" t="s">
        <v>189</v>
      </c>
      <c r="C1239" s="16" t="s">
        <v>198</v>
      </c>
      <c r="D1239" s="15" t="s">
        <v>199</v>
      </c>
    </row>
    <row r="1240" spans="1:4" ht="12">
      <c r="A1240" s="6">
        <v>1228</v>
      </c>
      <c r="B1240" s="6" t="s">
        <v>189</v>
      </c>
      <c r="C1240" s="16" t="s">
        <v>200</v>
      </c>
      <c r="D1240" s="15" t="s">
        <v>201</v>
      </c>
    </row>
    <row r="1241" spans="1:4" ht="12">
      <c r="A1241" s="6">
        <v>1229</v>
      </c>
      <c r="B1241" s="6" t="s">
        <v>189</v>
      </c>
      <c r="C1241" s="16" t="s">
        <v>202</v>
      </c>
      <c r="D1241" s="15" t="s">
        <v>203</v>
      </c>
    </row>
    <row r="1242" spans="1:4" ht="12">
      <c r="A1242" s="6">
        <v>1230</v>
      </c>
      <c r="B1242" s="6" t="s">
        <v>189</v>
      </c>
      <c r="C1242" s="16" t="s">
        <v>204</v>
      </c>
      <c r="D1242" s="15" t="s">
        <v>205</v>
      </c>
    </row>
    <row r="1243" spans="1:4" ht="12">
      <c r="A1243" s="6">
        <v>1231</v>
      </c>
      <c r="B1243" s="6" t="s">
        <v>189</v>
      </c>
      <c r="C1243" s="16" t="s">
        <v>206</v>
      </c>
      <c r="D1243" s="15" t="s">
        <v>207</v>
      </c>
    </row>
    <row r="1244" spans="1:4" ht="12">
      <c r="A1244" s="6">
        <v>1232</v>
      </c>
      <c r="B1244" s="6" t="s">
        <v>189</v>
      </c>
      <c r="C1244" s="16" t="s">
        <v>208</v>
      </c>
      <c r="D1244" s="15" t="s">
        <v>209</v>
      </c>
    </row>
    <row r="1245" spans="1:4" ht="12">
      <c r="A1245" s="6">
        <v>1233</v>
      </c>
      <c r="B1245" s="6" t="s">
        <v>189</v>
      </c>
      <c r="C1245" s="16" t="s">
        <v>210</v>
      </c>
      <c r="D1245" s="15" t="s">
        <v>211</v>
      </c>
    </row>
    <row r="1246" spans="1:4" ht="12">
      <c r="A1246" s="6">
        <v>1234</v>
      </c>
      <c r="B1246" s="6" t="s">
        <v>189</v>
      </c>
      <c r="C1246" s="16" t="s">
        <v>212</v>
      </c>
      <c r="D1246" s="15" t="s">
        <v>213</v>
      </c>
    </row>
    <row r="1247" spans="1:4" ht="12">
      <c r="A1247" s="6">
        <v>1235</v>
      </c>
      <c r="B1247" s="6" t="s">
        <v>189</v>
      </c>
      <c r="C1247" s="16" t="s">
        <v>214</v>
      </c>
      <c r="D1247" s="15" t="s">
        <v>215</v>
      </c>
    </row>
    <row r="1248" spans="1:4" ht="12">
      <c r="A1248" s="6">
        <v>1236</v>
      </c>
      <c r="B1248" s="6" t="s">
        <v>189</v>
      </c>
      <c r="C1248" s="16" t="s">
        <v>216</v>
      </c>
      <c r="D1248" s="15" t="s">
        <v>217</v>
      </c>
    </row>
    <row r="1249" spans="1:4" ht="12">
      <c r="A1249" s="6">
        <v>1237</v>
      </c>
      <c r="B1249" s="6" t="s">
        <v>189</v>
      </c>
      <c r="C1249" s="16" t="s">
        <v>218</v>
      </c>
      <c r="D1249" s="15" t="s">
        <v>219</v>
      </c>
    </row>
    <row r="1250" spans="1:4" ht="12">
      <c r="A1250" s="6">
        <v>1238</v>
      </c>
      <c r="B1250" s="6" t="s">
        <v>189</v>
      </c>
      <c r="C1250" s="16" t="s">
        <v>220</v>
      </c>
      <c r="D1250" s="15" t="s">
        <v>221</v>
      </c>
    </row>
    <row r="1251" spans="1:4" ht="12">
      <c r="A1251" s="6">
        <v>1239</v>
      </c>
      <c r="B1251" s="6" t="s">
        <v>189</v>
      </c>
      <c r="C1251" s="16" t="s">
        <v>222</v>
      </c>
      <c r="D1251" s="15" t="s">
        <v>223</v>
      </c>
    </row>
    <row r="1252" spans="1:4" ht="12">
      <c r="A1252" s="6">
        <v>1240</v>
      </c>
      <c r="B1252" s="6" t="s">
        <v>189</v>
      </c>
      <c r="C1252" s="16" t="s">
        <v>224</v>
      </c>
      <c r="D1252" s="15" t="s">
        <v>225</v>
      </c>
    </row>
    <row r="1253" spans="1:4" ht="12">
      <c r="A1253" s="6">
        <v>1241</v>
      </c>
      <c r="B1253" s="6" t="s">
        <v>189</v>
      </c>
      <c r="C1253" s="16" t="s">
        <v>226</v>
      </c>
      <c r="D1253" s="15" t="s">
        <v>227</v>
      </c>
    </row>
    <row r="1254" spans="1:4" ht="19.5" customHeight="1">
      <c r="A1254" s="6">
        <v>1242</v>
      </c>
      <c r="B1254" s="6" t="s">
        <v>189</v>
      </c>
      <c r="C1254" s="16" t="s">
        <v>228</v>
      </c>
      <c r="D1254" s="15" t="s">
        <v>229</v>
      </c>
    </row>
    <row r="1255" spans="1:4" ht="24">
      <c r="A1255" s="6">
        <v>1243</v>
      </c>
      <c r="B1255" s="6" t="s">
        <v>230</v>
      </c>
      <c r="C1255" s="16" t="s">
        <v>231</v>
      </c>
      <c r="D1255" s="15" t="s">
        <v>232</v>
      </c>
    </row>
    <row r="1256" spans="1:4" ht="12">
      <c r="A1256" s="6">
        <v>1244</v>
      </c>
      <c r="B1256" s="6" t="s">
        <v>230</v>
      </c>
      <c r="C1256" s="16" t="s">
        <v>233</v>
      </c>
      <c r="D1256" s="15" t="s">
        <v>234</v>
      </c>
    </row>
    <row r="1257" spans="1:4" ht="12">
      <c r="A1257" s="6">
        <v>1245</v>
      </c>
      <c r="B1257" s="6" t="s">
        <v>230</v>
      </c>
      <c r="C1257" s="16" t="s">
        <v>235</v>
      </c>
      <c r="D1257" s="15" t="s">
        <v>236</v>
      </c>
    </row>
    <row r="1258" spans="1:4" ht="12">
      <c r="A1258" s="6">
        <v>1246</v>
      </c>
      <c r="B1258" s="6" t="s">
        <v>230</v>
      </c>
      <c r="C1258" s="16" t="s">
        <v>1188</v>
      </c>
      <c r="D1258" s="15" t="s">
        <v>237</v>
      </c>
    </row>
    <row r="1259" spans="1:4" ht="12">
      <c r="A1259" s="6">
        <v>1247</v>
      </c>
      <c r="B1259" s="6" t="s">
        <v>230</v>
      </c>
      <c r="C1259" s="16" t="s">
        <v>238</v>
      </c>
      <c r="D1259" s="15" t="s">
        <v>239</v>
      </c>
    </row>
    <row r="1260" spans="1:4" ht="12">
      <c r="A1260" s="6">
        <v>1248</v>
      </c>
      <c r="B1260" s="6" t="s">
        <v>230</v>
      </c>
      <c r="C1260" s="16" t="s">
        <v>240</v>
      </c>
      <c r="D1260" s="15" t="s">
        <v>241</v>
      </c>
    </row>
    <row r="1261" spans="1:4" ht="12">
      <c r="A1261" s="6">
        <v>1249</v>
      </c>
      <c r="B1261" s="6" t="s">
        <v>230</v>
      </c>
      <c r="C1261" s="16" t="s">
        <v>242</v>
      </c>
      <c r="D1261" s="15" t="s">
        <v>243</v>
      </c>
    </row>
    <row r="1262" spans="1:4" ht="12">
      <c r="A1262" s="6">
        <v>1250</v>
      </c>
      <c r="B1262" s="6" t="s">
        <v>230</v>
      </c>
      <c r="C1262" s="16" t="s">
        <v>244</v>
      </c>
      <c r="D1262" s="15" t="s">
        <v>245</v>
      </c>
    </row>
    <row r="1263" spans="1:4" ht="12">
      <c r="A1263" s="6">
        <v>1251</v>
      </c>
      <c r="B1263" s="6" t="s">
        <v>230</v>
      </c>
      <c r="C1263" s="16" t="s">
        <v>246</v>
      </c>
      <c r="D1263" s="15" t="s">
        <v>247</v>
      </c>
    </row>
    <row r="1264" spans="1:4" ht="12">
      <c r="A1264" s="6">
        <v>1252</v>
      </c>
      <c r="B1264" s="6" t="s">
        <v>230</v>
      </c>
      <c r="C1264" s="16" t="s">
        <v>248</v>
      </c>
      <c r="D1264" s="15" t="s">
        <v>249</v>
      </c>
    </row>
    <row r="1265" spans="1:4" ht="12">
      <c r="A1265" s="6">
        <v>1253</v>
      </c>
      <c r="B1265" s="6" t="s">
        <v>230</v>
      </c>
      <c r="C1265" s="16" t="s">
        <v>250</v>
      </c>
      <c r="D1265" s="15" t="s">
        <v>251</v>
      </c>
    </row>
    <row r="1266" spans="1:4" ht="12">
      <c r="A1266" s="6">
        <v>1254</v>
      </c>
      <c r="B1266" s="6" t="s">
        <v>230</v>
      </c>
      <c r="C1266" s="16" t="s">
        <v>252</v>
      </c>
      <c r="D1266" s="15" t="s">
        <v>253</v>
      </c>
    </row>
    <row r="1267" spans="1:4" ht="12">
      <c r="A1267" s="6">
        <v>1255</v>
      </c>
      <c r="B1267" s="6" t="s">
        <v>230</v>
      </c>
      <c r="C1267" s="16" t="s">
        <v>254</v>
      </c>
      <c r="D1267" s="15" t="s">
        <v>255</v>
      </c>
    </row>
    <row r="1268" spans="1:4" ht="12">
      <c r="A1268" s="6">
        <v>1256</v>
      </c>
      <c r="B1268" s="6" t="s">
        <v>230</v>
      </c>
      <c r="C1268" s="16" t="s">
        <v>256</v>
      </c>
      <c r="D1268" s="15" t="s">
        <v>257</v>
      </c>
    </row>
    <row r="1269" spans="1:4" ht="12">
      <c r="A1269" s="6">
        <v>1257</v>
      </c>
      <c r="B1269" s="6" t="s">
        <v>230</v>
      </c>
      <c r="C1269" s="16" t="s">
        <v>258</v>
      </c>
      <c r="D1269" s="15" t="s">
        <v>259</v>
      </c>
    </row>
    <row r="1270" spans="1:4" ht="12">
      <c r="A1270" s="6">
        <v>1258</v>
      </c>
      <c r="B1270" s="6" t="s">
        <v>230</v>
      </c>
      <c r="C1270" s="16" t="s">
        <v>260</v>
      </c>
      <c r="D1270" s="15" t="s">
        <v>261</v>
      </c>
    </row>
    <row r="1271" spans="1:4" ht="12">
      <c r="A1271" s="6">
        <v>1259</v>
      </c>
      <c r="B1271" s="6" t="s">
        <v>230</v>
      </c>
      <c r="C1271" s="16" t="s">
        <v>262</v>
      </c>
      <c r="D1271" s="15" t="s">
        <v>263</v>
      </c>
    </row>
    <row r="1272" spans="1:4" ht="12">
      <c r="A1272" s="6">
        <v>1260</v>
      </c>
      <c r="B1272" s="6" t="s">
        <v>230</v>
      </c>
      <c r="C1272" s="16" t="s">
        <v>264</v>
      </c>
      <c r="D1272" s="15" t="s">
        <v>265</v>
      </c>
    </row>
    <row r="1273" spans="1:4" ht="12">
      <c r="A1273" s="6">
        <v>1261</v>
      </c>
      <c r="B1273" s="6" t="s">
        <v>230</v>
      </c>
      <c r="C1273" s="16" t="s">
        <v>266</v>
      </c>
      <c r="D1273" s="15" t="s">
        <v>267</v>
      </c>
    </row>
    <row r="1274" spans="1:4" ht="12">
      <c r="A1274" s="6">
        <v>1262</v>
      </c>
      <c r="B1274" s="6" t="s">
        <v>230</v>
      </c>
      <c r="C1274" s="16" t="s">
        <v>1549</v>
      </c>
      <c r="D1274" s="15" t="s">
        <v>268</v>
      </c>
    </row>
    <row r="1275" spans="1:4" ht="12">
      <c r="A1275" s="6">
        <v>1263</v>
      </c>
      <c r="B1275" s="6" t="s">
        <v>230</v>
      </c>
      <c r="C1275" s="16" t="s">
        <v>363</v>
      </c>
      <c r="D1275" s="15" t="s">
        <v>269</v>
      </c>
    </row>
    <row r="1276" spans="1:4" ht="12">
      <c r="A1276" s="6">
        <v>1264</v>
      </c>
      <c r="B1276" s="6" t="s">
        <v>230</v>
      </c>
      <c r="C1276" s="16" t="s">
        <v>270</v>
      </c>
      <c r="D1276" s="15" t="s">
        <v>271</v>
      </c>
    </row>
    <row r="1277" spans="1:4" ht="12">
      <c r="A1277" s="6">
        <v>1265</v>
      </c>
      <c r="B1277" s="6" t="s">
        <v>230</v>
      </c>
      <c r="C1277" s="16" t="s">
        <v>560</v>
      </c>
      <c r="D1277" s="15" t="s">
        <v>272</v>
      </c>
    </row>
    <row r="1278" spans="1:4" ht="12">
      <c r="A1278" s="6">
        <v>1266</v>
      </c>
      <c r="B1278" s="6" t="s">
        <v>230</v>
      </c>
      <c r="C1278" s="16" t="s">
        <v>273</v>
      </c>
      <c r="D1278" s="15" t="s">
        <v>274</v>
      </c>
    </row>
    <row r="1279" spans="1:4" ht="12">
      <c r="A1279" s="6">
        <v>1267</v>
      </c>
      <c r="B1279" s="6" t="s">
        <v>230</v>
      </c>
      <c r="C1279" s="16" t="s">
        <v>1279</v>
      </c>
      <c r="D1279" s="15" t="s">
        <v>275</v>
      </c>
    </row>
    <row r="1280" spans="1:4" ht="12">
      <c r="A1280" s="6">
        <v>1268</v>
      </c>
      <c r="B1280" s="6" t="s">
        <v>230</v>
      </c>
      <c r="C1280" s="16" t="s">
        <v>276</v>
      </c>
      <c r="D1280" s="15" t="s">
        <v>277</v>
      </c>
    </row>
    <row r="1281" spans="1:4" ht="12">
      <c r="A1281" s="6">
        <v>1269</v>
      </c>
      <c r="B1281" s="6" t="s">
        <v>230</v>
      </c>
      <c r="C1281" s="16" t="s">
        <v>278</v>
      </c>
      <c r="D1281" s="15" t="s">
        <v>279</v>
      </c>
    </row>
    <row r="1282" spans="1:4" ht="12">
      <c r="A1282" s="6">
        <v>1270</v>
      </c>
      <c r="B1282" s="6" t="s">
        <v>230</v>
      </c>
      <c r="C1282" s="16" t="s">
        <v>280</v>
      </c>
      <c r="D1282" s="15" t="s">
        <v>281</v>
      </c>
    </row>
    <row r="1283" spans="1:4" ht="19.5" customHeight="1">
      <c r="A1283" s="6">
        <v>1271</v>
      </c>
      <c r="B1283" s="6" t="s">
        <v>230</v>
      </c>
      <c r="C1283" s="16" t="s">
        <v>364</v>
      </c>
      <c r="D1283" s="15" t="s">
        <v>282</v>
      </c>
    </row>
    <row r="1284" spans="1:4" ht="12">
      <c r="A1284" s="6">
        <v>1272</v>
      </c>
      <c r="B1284" s="6" t="s">
        <v>283</v>
      </c>
      <c r="C1284" s="16" t="s">
        <v>1424</v>
      </c>
      <c r="D1284" s="15" t="s">
        <v>284</v>
      </c>
    </row>
    <row r="1285" spans="1:4" ht="12">
      <c r="A1285" s="6">
        <v>1273</v>
      </c>
      <c r="B1285" s="6" t="s">
        <v>283</v>
      </c>
      <c r="C1285" s="16" t="s">
        <v>665</v>
      </c>
      <c r="D1285" s="15" t="s">
        <v>2065</v>
      </c>
    </row>
    <row r="1286" spans="1:4" ht="12">
      <c r="A1286" s="6">
        <v>1274</v>
      </c>
      <c r="B1286" s="6" t="s">
        <v>283</v>
      </c>
      <c r="C1286" s="16" t="s">
        <v>285</v>
      </c>
      <c r="D1286" s="15" t="s">
        <v>286</v>
      </c>
    </row>
    <row r="1287" spans="1:4" ht="12">
      <c r="A1287" s="6">
        <v>1275</v>
      </c>
      <c r="B1287" s="6" t="s">
        <v>283</v>
      </c>
      <c r="C1287" s="16" t="s">
        <v>287</v>
      </c>
      <c r="D1287" s="15" t="s">
        <v>288</v>
      </c>
    </row>
    <row r="1288" spans="1:4" ht="12">
      <c r="A1288" s="6">
        <v>1276</v>
      </c>
      <c r="B1288" s="6" t="s">
        <v>283</v>
      </c>
      <c r="C1288" s="16" t="s">
        <v>1088</v>
      </c>
      <c r="D1288" s="15" t="s">
        <v>289</v>
      </c>
    </row>
    <row r="1289" spans="1:4" ht="12">
      <c r="A1289" s="6">
        <v>1277</v>
      </c>
      <c r="B1289" s="6" t="s">
        <v>283</v>
      </c>
      <c r="C1289" s="16" t="s">
        <v>454</v>
      </c>
      <c r="D1289" s="15" t="s">
        <v>290</v>
      </c>
    </row>
    <row r="1290" spans="1:4" ht="12">
      <c r="A1290" s="6">
        <v>1278</v>
      </c>
      <c r="B1290" s="6" t="s">
        <v>283</v>
      </c>
      <c r="C1290" s="16" t="s">
        <v>1040</v>
      </c>
      <c r="D1290" s="15" t="s">
        <v>291</v>
      </c>
    </row>
    <row r="1291" spans="1:4" ht="12">
      <c r="A1291" s="6">
        <v>1279</v>
      </c>
      <c r="B1291" s="6" t="s">
        <v>283</v>
      </c>
      <c r="C1291" s="16" t="s">
        <v>1096</v>
      </c>
      <c r="D1291" s="15" t="s">
        <v>292</v>
      </c>
    </row>
    <row r="1292" spans="1:4" ht="12">
      <c r="A1292" s="6">
        <v>1280</v>
      </c>
      <c r="B1292" s="6" t="s">
        <v>283</v>
      </c>
      <c r="C1292" s="16" t="s">
        <v>293</v>
      </c>
      <c r="D1292" s="15" t="s">
        <v>294</v>
      </c>
    </row>
    <row r="1293" spans="1:4" ht="12">
      <c r="A1293" s="6">
        <v>1281</v>
      </c>
      <c r="B1293" s="6" t="s">
        <v>283</v>
      </c>
      <c r="C1293" s="16" t="s">
        <v>1215</v>
      </c>
      <c r="D1293" s="15" t="s">
        <v>295</v>
      </c>
    </row>
    <row r="1294" spans="1:4" ht="12">
      <c r="A1294" s="6">
        <v>1282</v>
      </c>
      <c r="B1294" s="6" t="s">
        <v>283</v>
      </c>
      <c r="C1294" s="16" t="s">
        <v>1104</v>
      </c>
      <c r="D1294" s="15" t="s">
        <v>296</v>
      </c>
    </row>
    <row r="1295" spans="1:4" ht="12">
      <c r="A1295" s="6">
        <v>1283</v>
      </c>
      <c r="B1295" s="6" t="s">
        <v>283</v>
      </c>
      <c r="C1295" s="16" t="s">
        <v>297</v>
      </c>
      <c r="D1295" s="15" t="s">
        <v>2066</v>
      </c>
    </row>
    <row r="1296" spans="1:4" ht="12">
      <c r="A1296" s="6">
        <v>1284</v>
      </c>
      <c r="B1296" s="6" t="s">
        <v>283</v>
      </c>
      <c r="C1296" s="16" t="s">
        <v>298</v>
      </c>
      <c r="D1296" s="15" t="s">
        <v>299</v>
      </c>
    </row>
    <row r="1297" spans="1:4" ht="12">
      <c r="A1297" s="6">
        <v>1285</v>
      </c>
      <c r="B1297" s="6" t="s">
        <v>283</v>
      </c>
      <c r="C1297" s="16" t="s">
        <v>1310</v>
      </c>
      <c r="D1297" s="15" t="s">
        <v>300</v>
      </c>
    </row>
    <row r="1298" spans="1:4" ht="12">
      <c r="A1298" s="6">
        <v>1286</v>
      </c>
      <c r="B1298" s="6" t="s">
        <v>283</v>
      </c>
      <c r="C1298" s="16" t="s">
        <v>301</v>
      </c>
      <c r="D1298" s="15" t="s">
        <v>302</v>
      </c>
    </row>
    <row r="1299" spans="1:4" ht="12">
      <c r="A1299" s="6">
        <v>1287</v>
      </c>
      <c r="B1299" s="6" t="s">
        <v>283</v>
      </c>
      <c r="C1299" s="16" t="s">
        <v>303</v>
      </c>
      <c r="D1299" s="15" t="s">
        <v>304</v>
      </c>
    </row>
    <row r="1300" spans="1:4" ht="12">
      <c r="A1300" s="6">
        <v>1288</v>
      </c>
      <c r="B1300" s="6" t="s">
        <v>283</v>
      </c>
      <c r="C1300" s="16" t="s">
        <v>305</v>
      </c>
      <c r="D1300" s="15" t="s">
        <v>2067</v>
      </c>
    </row>
    <row r="1301" spans="1:4" ht="12">
      <c r="A1301" s="6">
        <v>1289</v>
      </c>
      <c r="B1301" s="6" t="s">
        <v>283</v>
      </c>
      <c r="C1301" s="16" t="s">
        <v>558</v>
      </c>
      <c r="D1301" s="15" t="s">
        <v>2068</v>
      </c>
    </row>
    <row r="1302" spans="1:4" ht="12">
      <c r="A1302" s="6">
        <v>1290</v>
      </c>
      <c r="B1302" s="6" t="s">
        <v>283</v>
      </c>
      <c r="C1302" s="16" t="s">
        <v>306</v>
      </c>
      <c r="D1302" s="15" t="s">
        <v>307</v>
      </c>
    </row>
    <row r="1303" spans="1:4" ht="12">
      <c r="A1303" s="6">
        <v>1291</v>
      </c>
      <c r="B1303" s="6" t="s">
        <v>283</v>
      </c>
      <c r="C1303" s="16" t="s">
        <v>308</v>
      </c>
      <c r="D1303" s="15" t="s">
        <v>309</v>
      </c>
    </row>
    <row r="1304" spans="1:4" ht="12">
      <c r="A1304" s="6">
        <v>1292</v>
      </c>
      <c r="B1304" s="6" t="s">
        <v>283</v>
      </c>
      <c r="C1304" s="16" t="s">
        <v>1141</v>
      </c>
      <c r="D1304" s="15" t="s">
        <v>310</v>
      </c>
    </row>
    <row r="1305" spans="1:4" ht="12">
      <c r="A1305" s="6">
        <v>1293</v>
      </c>
      <c r="B1305" s="6" t="s">
        <v>283</v>
      </c>
      <c r="C1305" s="16" t="s">
        <v>627</v>
      </c>
      <c r="D1305" s="15" t="s">
        <v>311</v>
      </c>
    </row>
    <row r="1306" spans="1:4" ht="12">
      <c r="A1306" s="6">
        <v>1294</v>
      </c>
      <c r="B1306" s="6" t="s">
        <v>283</v>
      </c>
      <c r="C1306" s="16" t="s">
        <v>312</v>
      </c>
      <c r="D1306" s="15" t="s">
        <v>313</v>
      </c>
    </row>
    <row r="1307" spans="1:4" ht="12">
      <c r="A1307" s="6">
        <v>1295</v>
      </c>
      <c r="B1307" s="6" t="s">
        <v>283</v>
      </c>
      <c r="C1307" s="16" t="s">
        <v>1277</v>
      </c>
      <c r="D1307" s="15" t="s">
        <v>314</v>
      </c>
    </row>
    <row r="1308" spans="1:4" ht="12">
      <c r="A1308" s="6">
        <v>1296</v>
      </c>
      <c r="B1308" s="6" t="s">
        <v>283</v>
      </c>
      <c r="C1308" s="16" t="s">
        <v>315</v>
      </c>
      <c r="D1308" s="15" t="s">
        <v>316</v>
      </c>
    </row>
    <row r="1309" spans="1:4" ht="19.5" customHeight="1">
      <c r="A1309" s="6">
        <v>1297</v>
      </c>
      <c r="B1309" s="6" t="s">
        <v>283</v>
      </c>
      <c r="C1309" s="16" t="s">
        <v>317</v>
      </c>
      <c r="D1309" s="15" t="s">
        <v>318</v>
      </c>
    </row>
    <row r="1310" spans="1:8" ht="12">
      <c r="A1310" s="33">
        <v>1298</v>
      </c>
      <c r="B1310" s="33" t="s">
        <v>319</v>
      </c>
      <c r="C1310" s="34" t="s">
        <v>2335</v>
      </c>
      <c r="D1310" s="35" t="s">
        <v>2334</v>
      </c>
      <c r="E1310" s="26" t="s">
        <v>2222</v>
      </c>
      <c r="F1310" s="26">
        <v>40238</v>
      </c>
      <c r="G1310" s="19"/>
      <c r="H1310" s="19"/>
    </row>
    <row r="1311" spans="1:4" ht="12">
      <c r="A1311" s="6">
        <v>1299</v>
      </c>
      <c r="B1311" s="6" t="s">
        <v>319</v>
      </c>
      <c r="C1311" s="16" t="s">
        <v>320</v>
      </c>
      <c r="D1311" s="15" t="s">
        <v>321</v>
      </c>
    </row>
    <row r="1312" spans="1:4" ht="24">
      <c r="A1312" s="6">
        <v>1300</v>
      </c>
      <c r="B1312" s="6" t="s">
        <v>319</v>
      </c>
      <c r="C1312" s="16" t="s">
        <v>322</v>
      </c>
      <c r="D1312" s="15" t="s">
        <v>1041</v>
      </c>
    </row>
    <row r="1313" spans="1:4" ht="12">
      <c r="A1313" s="6">
        <v>1301</v>
      </c>
      <c r="B1313" s="6" t="s">
        <v>319</v>
      </c>
      <c r="C1313" s="16" t="s">
        <v>458</v>
      </c>
      <c r="D1313" s="15" t="s">
        <v>294</v>
      </c>
    </row>
    <row r="1314" spans="1:4" ht="12">
      <c r="A1314" s="6">
        <v>1302</v>
      </c>
      <c r="B1314" s="6" t="s">
        <v>319</v>
      </c>
      <c r="C1314" s="16" t="s">
        <v>900</v>
      </c>
      <c r="D1314" s="15" t="s">
        <v>901</v>
      </c>
    </row>
    <row r="1315" spans="1:4" ht="12">
      <c r="A1315" s="6">
        <v>1303</v>
      </c>
      <c r="B1315" s="6" t="s">
        <v>319</v>
      </c>
      <c r="C1315" s="16" t="s">
        <v>323</v>
      </c>
      <c r="D1315" s="15" t="s">
        <v>324</v>
      </c>
    </row>
    <row r="1316" spans="1:4" ht="12">
      <c r="A1316" s="6">
        <v>1304</v>
      </c>
      <c r="B1316" s="6" t="s">
        <v>319</v>
      </c>
      <c r="C1316" s="16" t="s">
        <v>325</v>
      </c>
      <c r="D1316" s="15" t="s">
        <v>326</v>
      </c>
    </row>
    <row r="1317" spans="1:4" ht="12">
      <c r="A1317" s="6">
        <v>1305</v>
      </c>
      <c r="B1317" s="6" t="s">
        <v>319</v>
      </c>
      <c r="C1317" s="16" t="s">
        <v>327</v>
      </c>
      <c r="D1317" s="15" t="s">
        <v>328</v>
      </c>
    </row>
    <row r="1318" spans="1:4" ht="12">
      <c r="A1318" s="6">
        <v>1306</v>
      </c>
      <c r="B1318" s="6" t="s">
        <v>319</v>
      </c>
      <c r="C1318" s="16" t="s">
        <v>329</v>
      </c>
      <c r="D1318" s="15" t="s">
        <v>330</v>
      </c>
    </row>
    <row r="1319" spans="1:4" ht="12">
      <c r="A1319" s="6">
        <v>1307</v>
      </c>
      <c r="B1319" s="6" t="s">
        <v>319</v>
      </c>
      <c r="C1319" s="16" t="s">
        <v>331</v>
      </c>
      <c r="D1319" s="15" t="s">
        <v>332</v>
      </c>
    </row>
    <row r="1320" spans="1:4" ht="12">
      <c r="A1320" s="6">
        <v>1308</v>
      </c>
      <c r="B1320" s="6" t="s">
        <v>319</v>
      </c>
      <c r="C1320" s="16" t="s">
        <v>333</v>
      </c>
      <c r="D1320" s="15" t="s">
        <v>334</v>
      </c>
    </row>
    <row r="1321" spans="1:8" ht="12">
      <c r="A1321" s="6">
        <v>1309</v>
      </c>
      <c r="B1321" s="6" t="s">
        <v>319</v>
      </c>
      <c r="C1321" s="16" t="s">
        <v>335</v>
      </c>
      <c r="D1321" s="15" t="s">
        <v>336</v>
      </c>
      <c r="G1321" s="19"/>
      <c r="H1321" s="19"/>
    </row>
    <row r="1323" spans="7:8" ht="12">
      <c r="G1323" s="19"/>
      <c r="H1323" s="19"/>
    </row>
    <row r="1324" spans="7:8" ht="12">
      <c r="G1324" s="19"/>
      <c r="H1324" s="19"/>
    </row>
    <row r="1325" spans="7:8" ht="12">
      <c r="G1325" s="19"/>
      <c r="H1325" s="19"/>
    </row>
    <row r="1326" spans="7:8" ht="12">
      <c r="G1326" s="19"/>
      <c r="H1326" s="19"/>
    </row>
    <row r="1327" spans="7:8" ht="12">
      <c r="G1327" s="19"/>
      <c r="H1327" s="19"/>
    </row>
    <row r="1328" spans="7:8" ht="12">
      <c r="G1328" s="19"/>
      <c r="H1328" s="19"/>
    </row>
    <row r="1329" spans="7:8" ht="12">
      <c r="G1329" s="19"/>
      <c r="H1329" s="19"/>
    </row>
    <row r="1330" spans="3:8" ht="12">
      <c r="C1330" s="27"/>
      <c r="D1330" s="26"/>
      <c r="G1330" s="19"/>
      <c r="H1330" s="19"/>
    </row>
    <row r="1331" spans="3:8" ht="12">
      <c r="C1331" s="27"/>
      <c r="D1331" s="26"/>
      <c r="G1331" s="19"/>
      <c r="H1331" s="19"/>
    </row>
    <row r="1332" spans="1:8" ht="12">
      <c r="A1332" s="1"/>
      <c r="B1332" s="1"/>
      <c r="C1332" s="1"/>
      <c r="D1332" s="1"/>
      <c r="G1332" s="19"/>
      <c r="H1332" s="19"/>
    </row>
    <row r="1333" spans="1:8" ht="12">
      <c r="A1333" s="1"/>
      <c r="B1333" s="1"/>
      <c r="C1333" s="1"/>
      <c r="D1333" s="1"/>
      <c r="G1333" s="19"/>
      <c r="H1333" s="19"/>
    </row>
    <row r="1334" spans="1:8" ht="12">
      <c r="A1334" s="1"/>
      <c r="B1334" s="1"/>
      <c r="C1334" s="1"/>
      <c r="D1334" s="1"/>
      <c r="G1334" s="19"/>
      <c r="H1334" s="19"/>
    </row>
    <row r="1335" spans="1:8" s="20" customFormat="1" ht="12">
      <c r="A1335" s="6"/>
      <c r="B1335" s="6"/>
      <c r="D1335" s="26"/>
      <c r="G1335" s="21"/>
      <c r="H1335" s="21"/>
    </row>
    <row r="1336" spans="4:8" ht="12">
      <c r="D1336" s="26"/>
      <c r="G1336" s="19"/>
      <c r="H1336" s="19"/>
    </row>
    <row r="1337" spans="3:8" ht="12">
      <c r="C1337" s="1"/>
      <c r="D1337" s="1"/>
      <c r="G1337" s="19"/>
      <c r="H1337" s="19"/>
    </row>
    <row r="1338" spans="3:8" ht="12">
      <c r="C1338" s="1"/>
      <c r="D1338" s="1"/>
      <c r="G1338" s="19"/>
      <c r="H1338" s="19"/>
    </row>
    <row r="1339" spans="3:8" ht="12">
      <c r="C1339" s="1"/>
      <c r="D1339" s="1"/>
      <c r="G1339" s="19"/>
      <c r="H1339" s="19"/>
    </row>
    <row r="1340" spans="3:4" ht="12">
      <c r="C1340" s="1"/>
      <c r="D1340" s="4"/>
    </row>
    <row r="1341" ht="12">
      <c r="C1341" s="16"/>
    </row>
    <row r="1342" ht="12">
      <c r="C1342" s="16"/>
    </row>
    <row r="1343" ht="12">
      <c r="C1343" s="16"/>
    </row>
    <row r="1344" ht="12">
      <c r="C1344" s="16"/>
    </row>
    <row r="1345" ht="12">
      <c r="C1345" s="16"/>
    </row>
    <row r="1346" ht="12">
      <c r="C1346" s="16"/>
    </row>
    <row r="1347" ht="12">
      <c r="C1347" s="16"/>
    </row>
    <row r="1348" ht="12">
      <c r="C1348" s="16"/>
    </row>
    <row r="1349" ht="12">
      <c r="C1349" s="16"/>
    </row>
    <row r="1350" ht="12">
      <c r="C1350" s="16"/>
    </row>
    <row r="1351" ht="12">
      <c r="C1351" s="16"/>
    </row>
    <row r="1352" ht="12">
      <c r="C1352" s="16"/>
    </row>
    <row r="1353" ht="12">
      <c r="C1353" s="16"/>
    </row>
    <row r="1354" ht="12">
      <c r="C1354" s="16"/>
    </row>
    <row r="1355" ht="12">
      <c r="C1355" s="16"/>
    </row>
    <row r="1356" ht="12">
      <c r="C1356" s="16"/>
    </row>
    <row r="1357" ht="12">
      <c r="C1357" s="16"/>
    </row>
    <row r="1358" ht="12">
      <c r="C1358" s="16"/>
    </row>
    <row r="1359" ht="12">
      <c r="C1359" s="16"/>
    </row>
    <row r="1360" ht="12">
      <c r="C1360" s="16"/>
    </row>
    <row r="1361" ht="12">
      <c r="C1361" s="16"/>
    </row>
    <row r="1362" ht="12">
      <c r="C1362" s="16"/>
    </row>
    <row r="1363" ht="12">
      <c r="C1363" s="16"/>
    </row>
    <row r="1364" ht="12">
      <c r="C1364" s="16"/>
    </row>
    <row r="1365" ht="12">
      <c r="C1365" s="16"/>
    </row>
    <row r="1366" ht="12">
      <c r="C1366" s="16"/>
    </row>
    <row r="1367" ht="12">
      <c r="C1367" s="16"/>
    </row>
    <row r="1368" ht="12">
      <c r="C1368" s="16"/>
    </row>
    <row r="1369" ht="12">
      <c r="C1369" s="16"/>
    </row>
    <row r="1370" ht="12">
      <c r="C1370" s="16"/>
    </row>
    <row r="1371" ht="12">
      <c r="C1371" s="16"/>
    </row>
    <row r="1372" ht="12">
      <c r="C1372" s="16"/>
    </row>
    <row r="1373" ht="12">
      <c r="C1373" s="16"/>
    </row>
    <row r="1374" ht="12">
      <c r="C1374" s="16"/>
    </row>
    <row r="1375" ht="12">
      <c r="C1375" s="16"/>
    </row>
    <row r="1376" ht="12">
      <c r="C1376" s="16"/>
    </row>
    <row r="1377" ht="12">
      <c r="C1377" s="16"/>
    </row>
    <row r="1378" ht="12">
      <c r="C1378" s="16"/>
    </row>
    <row r="1379" ht="12">
      <c r="C1379" s="16"/>
    </row>
    <row r="1380" ht="12">
      <c r="C1380" s="16"/>
    </row>
    <row r="1381" ht="12">
      <c r="C1381" s="16"/>
    </row>
    <row r="1382" ht="12">
      <c r="C1382" s="16"/>
    </row>
    <row r="1383" ht="12">
      <c r="C1383" s="16"/>
    </row>
    <row r="1384" ht="12">
      <c r="C1384" s="16"/>
    </row>
    <row r="1385" ht="12">
      <c r="C1385" s="16"/>
    </row>
    <row r="1386" ht="12">
      <c r="C1386" s="16"/>
    </row>
    <row r="1387" ht="12">
      <c r="C1387" s="16"/>
    </row>
    <row r="1388" ht="12">
      <c r="C1388" s="16"/>
    </row>
    <row r="1389" ht="12">
      <c r="C1389" s="16"/>
    </row>
    <row r="1390" ht="12">
      <c r="C1390" s="16"/>
    </row>
    <row r="1391" ht="12">
      <c r="C1391" s="16"/>
    </row>
    <row r="1392" ht="12">
      <c r="C1392" s="16"/>
    </row>
    <row r="1393" ht="12">
      <c r="C1393" s="16"/>
    </row>
    <row r="1394" ht="12">
      <c r="C1394" s="16"/>
    </row>
    <row r="1395" ht="12">
      <c r="C1395" s="16"/>
    </row>
    <row r="1396" ht="12">
      <c r="C1396" s="16"/>
    </row>
    <row r="1397" ht="12">
      <c r="C1397" s="16"/>
    </row>
    <row r="1398" ht="12">
      <c r="C1398" s="16"/>
    </row>
    <row r="1399" ht="12">
      <c r="C1399" s="16"/>
    </row>
    <row r="1400" ht="12">
      <c r="C1400" s="16"/>
    </row>
    <row r="1401" ht="12">
      <c r="C1401" s="16"/>
    </row>
    <row r="1402" ht="12">
      <c r="C1402" s="16"/>
    </row>
    <row r="1403" ht="12">
      <c r="C1403" s="16"/>
    </row>
    <row r="1404" ht="12">
      <c r="C1404" s="16"/>
    </row>
    <row r="1405" ht="12">
      <c r="C1405" s="16"/>
    </row>
    <row r="1406" ht="12">
      <c r="C1406" s="16"/>
    </row>
    <row r="1407" ht="12">
      <c r="C1407" s="16"/>
    </row>
    <row r="1408" ht="12">
      <c r="C1408" s="16"/>
    </row>
    <row r="1409" ht="12">
      <c r="C1409" s="16"/>
    </row>
    <row r="1410" ht="12">
      <c r="C1410" s="16"/>
    </row>
    <row r="1411" ht="12">
      <c r="C1411" s="16"/>
    </row>
    <row r="1412" ht="12">
      <c r="C1412" s="16"/>
    </row>
    <row r="1413" ht="12">
      <c r="C1413" s="16"/>
    </row>
    <row r="1414" ht="12">
      <c r="C1414" s="16"/>
    </row>
    <row r="1415" ht="12">
      <c r="C1415" s="16"/>
    </row>
    <row r="1416" ht="12">
      <c r="C1416" s="16"/>
    </row>
    <row r="1417" ht="12">
      <c r="C1417" s="16"/>
    </row>
    <row r="1418" ht="12">
      <c r="C1418" s="16"/>
    </row>
    <row r="1419" ht="12">
      <c r="C1419" s="16"/>
    </row>
    <row r="1420" ht="12">
      <c r="C1420" s="16"/>
    </row>
    <row r="1421" ht="12">
      <c r="C1421" s="16"/>
    </row>
    <row r="1422" ht="12">
      <c r="C1422" s="16"/>
    </row>
    <row r="1423" ht="12">
      <c r="C1423" s="16"/>
    </row>
    <row r="1424" ht="12">
      <c r="C1424" s="16"/>
    </row>
    <row r="1425" ht="12">
      <c r="C1425" s="16"/>
    </row>
    <row r="1426" ht="12">
      <c r="C1426" s="16"/>
    </row>
    <row r="1427" ht="12">
      <c r="C1427" s="16"/>
    </row>
    <row r="1428" ht="12">
      <c r="C1428" s="16"/>
    </row>
    <row r="1429" ht="12">
      <c r="C1429" s="16"/>
    </row>
    <row r="1430" ht="12">
      <c r="C1430" s="16"/>
    </row>
    <row r="1431" ht="12">
      <c r="C1431" s="16"/>
    </row>
    <row r="1432" ht="12">
      <c r="C1432" s="16"/>
    </row>
    <row r="1433" ht="12">
      <c r="C1433" s="16"/>
    </row>
    <row r="1434" ht="12">
      <c r="C1434" s="16"/>
    </row>
    <row r="1435" ht="12">
      <c r="C1435" s="16"/>
    </row>
    <row r="1436" ht="12">
      <c r="C1436" s="16"/>
    </row>
    <row r="1437" ht="12">
      <c r="C1437" s="16"/>
    </row>
    <row r="1438" ht="12">
      <c r="C1438" s="16"/>
    </row>
    <row r="1439" ht="12">
      <c r="C1439" s="16"/>
    </row>
    <row r="1440" ht="12">
      <c r="C1440" s="16"/>
    </row>
    <row r="1441" ht="12">
      <c r="C1441" s="16"/>
    </row>
    <row r="1442" ht="12">
      <c r="C1442" s="16"/>
    </row>
    <row r="1443" ht="12">
      <c r="C1443" s="16"/>
    </row>
    <row r="1444" ht="12">
      <c r="C1444" s="16"/>
    </row>
    <row r="1445" ht="12">
      <c r="C1445" s="16"/>
    </row>
    <row r="1446" ht="12">
      <c r="C1446" s="16"/>
    </row>
    <row r="1447" ht="12">
      <c r="C1447" s="16"/>
    </row>
    <row r="1448" ht="12">
      <c r="C1448" s="16"/>
    </row>
    <row r="1449" ht="12">
      <c r="C1449" s="16"/>
    </row>
    <row r="1450" ht="12">
      <c r="C1450" s="16"/>
    </row>
    <row r="1451" ht="12">
      <c r="C1451" s="16"/>
    </row>
    <row r="1452" ht="12">
      <c r="C1452" s="16"/>
    </row>
    <row r="1453" ht="12">
      <c r="C1453" s="16"/>
    </row>
    <row r="1454" ht="12">
      <c r="C1454" s="16"/>
    </row>
    <row r="1455" ht="12">
      <c r="C1455" s="16"/>
    </row>
    <row r="1456" ht="12">
      <c r="C1456" s="16"/>
    </row>
    <row r="1457" ht="12">
      <c r="C1457" s="16"/>
    </row>
    <row r="1458" ht="12">
      <c r="C1458" s="16"/>
    </row>
    <row r="1459" ht="12">
      <c r="C1459" s="16"/>
    </row>
    <row r="1460" ht="12">
      <c r="C1460" s="16"/>
    </row>
    <row r="1461" ht="12">
      <c r="C1461" s="16"/>
    </row>
    <row r="1462" ht="12">
      <c r="C1462" s="16"/>
    </row>
    <row r="1463" ht="12">
      <c r="C1463" s="16"/>
    </row>
    <row r="1464" ht="12">
      <c r="C1464" s="16"/>
    </row>
  </sheetData>
  <autoFilter ref="A8:F1321"/>
  <mergeCells count="4">
    <mergeCell ref="A4:D4"/>
    <mergeCell ref="A5:D5"/>
    <mergeCell ref="A6:D6"/>
    <mergeCell ref="A1:C1"/>
  </mergeCells>
  <printOptions/>
  <pageMargins left="0.7480314960629921" right="0.7480314960629921" top="0.5118110236220472" bottom="0.7874015748031497" header="0.5118110236220472" footer="0.2755905511811024"/>
  <pageSetup horizontalDpi="600" verticalDpi="600" orientation="landscape" paperSize="9" scale="95" r:id="rId3"/>
  <headerFooter alignWithMargins="0">
    <oddFooter>&amp;C&amp;8BIS Triennial Central Bank Survey 2010
&amp;7&amp;P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1448"/>
  <sheetViews>
    <sheetView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00390625" style="6" customWidth="1"/>
    <col min="2" max="2" width="10.28125" style="6" customWidth="1"/>
    <col min="3" max="3" width="59.57421875" style="4" customWidth="1"/>
    <col min="4" max="4" width="23.28125" style="2" customWidth="1"/>
    <col min="5" max="5" width="23.421875" style="1" customWidth="1"/>
    <col min="6" max="16384" width="8.8515625" style="1" customWidth="1"/>
  </cols>
  <sheetData>
    <row r="1" spans="1:4" ht="12" customHeight="1">
      <c r="A1" s="41" t="s">
        <v>337</v>
      </c>
      <c r="B1" s="41"/>
      <c r="C1" s="41"/>
      <c r="D1" s="24" t="str">
        <f>'List with tracked changes'!E1</f>
        <v>Published        26.02.2010</v>
      </c>
    </row>
    <row r="2" spans="1:4" ht="12" customHeight="1">
      <c r="A2" s="11" t="s">
        <v>338</v>
      </c>
      <c r="B2" s="12"/>
      <c r="C2" s="12"/>
      <c r="D2" s="38" t="str">
        <f>'List with tracked changes'!E2</f>
        <v>Updated          20.04.2010</v>
      </c>
    </row>
    <row r="3" spans="1:4" ht="9" customHeight="1">
      <c r="A3" s="12"/>
      <c r="B3" s="12"/>
      <c r="C3" s="12"/>
      <c r="D3" s="31" t="s">
        <v>339</v>
      </c>
    </row>
    <row r="4" spans="1:4" s="3" customFormat="1" ht="19.5" customHeight="1">
      <c r="A4" s="39" t="s">
        <v>345</v>
      </c>
      <c r="B4" s="39"/>
      <c r="C4" s="39"/>
      <c r="D4" s="39"/>
    </row>
    <row r="5" spans="1:4" s="3" customFormat="1" ht="19.5" customHeight="1">
      <c r="A5" s="40" t="s">
        <v>346</v>
      </c>
      <c r="B5" s="40"/>
      <c r="C5" s="40"/>
      <c r="D5" s="40"/>
    </row>
    <row r="6" spans="1:4" s="3" customFormat="1" ht="19.5" customHeight="1">
      <c r="A6" s="40" t="s">
        <v>365</v>
      </c>
      <c r="B6" s="40"/>
      <c r="C6" s="40"/>
      <c r="D6" s="40"/>
    </row>
    <row r="7" spans="1:4" ht="7.5" customHeight="1">
      <c r="A7" s="9"/>
      <c r="B7" s="9"/>
      <c r="C7" s="9"/>
      <c r="D7" s="10"/>
    </row>
    <row r="8" spans="1:4" s="4" customFormat="1" ht="30.75" customHeight="1" thickBot="1">
      <c r="A8" s="5" t="s">
        <v>347</v>
      </c>
      <c r="B8" s="5" t="s">
        <v>348</v>
      </c>
      <c r="C8" s="17" t="s">
        <v>349</v>
      </c>
      <c r="D8" s="5" t="s">
        <v>350</v>
      </c>
    </row>
    <row r="9" spans="1:4" ht="23.25" customHeight="1">
      <c r="A9" s="7" t="s">
        <v>351</v>
      </c>
      <c r="D9" s="1"/>
    </row>
    <row r="10" spans="1:4" s="16" customFormat="1" ht="12">
      <c r="A10" s="6">
        <v>1</v>
      </c>
      <c r="B10" s="6" t="s">
        <v>366</v>
      </c>
      <c r="C10" s="16" t="s">
        <v>354</v>
      </c>
      <c r="D10" s="16" t="s">
        <v>367</v>
      </c>
    </row>
    <row r="11" spans="1:4" s="25" customFormat="1" ht="12">
      <c r="A11" s="6">
        <v>2</v>
      </c>
      <c r="B11" s="6" t="s">
        <v>366</v>
      </c>
      <c r="C11" s="16" t="s">
        <v>368</v>
      </c>
      <c r="D11" s="25" t="s">
        <v>369</v>
      </c>
    </row>
    <row r="12" spans="1:4" s="25" customFormat="1" ht="12">
      <c r="A12" s="6">
        <v>3</v>
      </c>
      <c r="B12" s="6" t="s">
        <v>366</v>
      </c>
      <c r="C12" s="16" t="s">
        <v>370</v>
      </c>
      <c r="D12" s="25" t="s">
        <v>371</v>
      </c>
    </row>
    <row r="13" spans="1:4" s="25" customFormat="1" ht="12">
      <c r="A13" s="6">
        <v>4</v>
      </c>
      <c r="B13" s="6" t="s">
        <v>366</v>
      </c>
      <c r="C13" s="16" t="s">
        <v>372</v>
      </c>
      <c r="D13" s="25" t="s">
        <v>373</v>
      </c>
    </row>
    <row r="14" spans="1:4" s="25" customFormat="1" ht="12">
      <c r="A14" s="6">
        <v>5</v>
      </c>
      <c r="B14" s="6" t="s">
        <v>366</v>
      </c>
      <c r="C14" s="16" t="s">
        <v>374</v>
      </c>
      <c r="D14" s="25" t="s">
        <v>375</v>
      </c>
    </row>
    <row r="15" spans="1:4" s="25" customFormat="1" ht="12">
      <c r="A15" s="6">
        <v>6</v>
      </c>
      <c r="B15" s="6" t="s">
        <v>366</v>
      </c>
      <c r="C15" s="16" t="s">
        <v>376</v>
      </c>
      <c r="D15" s="25" t="s">
        <v>377</v>
      </c>
    </row>
    <row r="16" spans="1:4" s="25" customFormat="1" ht="12">
      <c r="A16" s="6">
        <v>7</v>
      </c>
      <c r="B16" s="6" t="s">
        <v>366</v>
      </c>
      <c r="C16" s="16" t="s">
        <v>378</v>
      </c>
      <c r="D16" s="25" t="s">
        <v>375</v>
      </c>
    </row>
    <row r="17" spans="1:4" s="25" customFormat="1" ht="12">
      <c r="A17" s="6">
        <v>8</v>
      </c>
      <c r="B17" s="6" t="s">
        <v>366</v>
      </c>
      <c r="C17" s="16" t="s">
        <v>379</v>
      </c>
      <c r="D17" s="25" t="s">
        <v>380</v>
      </c>
    </row>
    <row r="18" spans="1:4" s="25" customFormat="1" ht="12">
      <c r="A18" s="6">
        <v>9</v>
      </c>
      <c r="B18" s="6" t="s">
        <v>366</v>
      </c>
      <c r="C18" s="16" t="s">
        <v>381</v>
      </c>
      <c r="D18" s="25" t="s">
        <v>382</v>
      </c>
    </row>
    <row r="19" spans="1:4" s="25" customFormat="1" ht="12">
      <c r="A19" s="6">
        <v>10</v>
      </c>
      <c r="B19" s="6" t="s">
        <v>366</v>
      </c>
      <c r="C19" s="16" t="s">
        <v>383</v>
      </c>
      <c r="D19" s="25" t="s">
        <v>375</v>
      </c>
    </row>
    <row r="20" spans="1:4" s="25" customFormat="1" ht="12">
      <c r="A20" s="6">
        <v>11</v>
      </c>
      <c r="B20" s="6" t="s">
        <v>366</v>
      </c>
      <c r="C20" s="16" t="s">
        <v>384</v>
      </c>
      <c r="D20" s="25" t="s">
        <v>385</v>
      </c>
    </row>
    <row r="21" spans="1:4" s="25" customFormat="1" ht="12">
      <c r="A21" s="6">
        <v>12</v>
      </c>
      <c r="B21" s="6" t="s">
        <v>366</v>
      </c>
      <c r="C21" s="16" t="s">
        <v>386</v>
      </c>
      <c r="D21" s="25" t="s">
        <v>387</v>
      </c>
    </row>
    <row r="22" spans="1:4" s="25" customFormat="1" ht="12">
      <c r="A22" s="6">
        <v>13</v>
      </c>
      <c r="B22" s="6" t="s">
        <v>366</v>
      </c>
      <c r="C22" s="16" t="s">
        <v>388</v>
      </c>
      <c r="D22" s="25" t="s">
        <v>389</v>
      </c>
    </row>
    <row r="23" spans="1:4" s="25" customFormat="1" ht="12">
      <c r="A23" s="6">
        <v>14</v>
      </c>
      <c r="B23" s="6" t="s">
        <v>366</v>
      </c>
      <c r="C23" s="16" t="s">
        <v>390</v>
      </c>
      <c r="D23" s="25" t="s">
        <v>391</v>
      </c>
    </row>
    <row r="24" spans="1:4" s="25" customFormat="1" ht="12">
      <c r="A24" s="6">
        <v>15</v>
      </c>
      <c r="B24" s="6" t="s">
        <v>366</v>
      </c>
      <c r="C24" s="16" t="s">
        <v>392</v>
      </c>
      <c r="D24" s="25" t="s">
        <v>393</v>
      </c>
    </row>
    <row r="25" spans="1:4" s="25" customFormat="1" ht="12">
      <c r="A25" s="6">
        <v>16</v>
      </c>
      <c r="B25" s="6" t="s">
        <v>366</v>
      </c>
      <c r="C25" s="16" t="s">
        <v>394</v>
      </c>
      <c r="D25" s="25" t="s">
        <v>395</v>
      </c>
    </row>
    <row r="26" spans="1:4" s="25" customFormat="1" ht="12">
      <c r="A26" s="6">
        <v>17</v>
      </c>
      <c r="B26" s="6" t="s">
        <v>366</v>
      </c>
      <c r="C26" s="16" t="s">
        <v>396</v>
      </c>
      <c r="D26" s="25" t="s">
        <v>397</v>
      </c>
    </row>
    <row r="27" spans="1:4" s="25" customFormat="1" ht="12">
      <c r="A27" s="6">
        <v>18</v>
      </c>
      <c r="B27" s="6" t="s">
        <v>366</v>
      </c>
      <c r="C27" s="16" t="s">
        <v>398</v>
      </c>
      <c r="D27" s="25" t="s">
        <v>399</v>
      </c>
    </row>
    <row r="28" spans="1:4" s="25" customFormat="1" ht="12">
      <c r="A28" s="6">
        <v>19</v>
      </c>
      <c r="B28" s="6" t="s">
        <v>366</v>
      </c>
      <c r="C28" s="16" t="s">
        <v>400</v>
      </c>
      <c r="D28" s="25" t="s">
        <v>401</v>
      </c>
    </row>
    <row r="29" spans="1:4" s="25" customFormat="1" ht="12">
      <c r="A29" s="6">
        <v>20</v>
      </c>
      <c r="B29" s="6" t="s">
        <v>366</v>
      </c>
      <c r="C29" s="16" t="s">
        <v>402</v>
      </c>
      <c r="D29" s="25" t="s">
        <v>403</v>
      </c>
    </row>
    <row r="30" spans="1:4" s="25" customFormat="1" ht="12">
      <c r="A30" s="6">
        <v>21</v>
      </c>
      <c r="B30" s="6" t="s">
        <v>366</v>
      </c>
      <c r="C30" s="16" t="s">
        <v>404</v>
      </c>
      <c r="D30" s="25" t="s">
        <v>375</v>
      </c>
    </row>
    <row r="31" spans="1:4" s="25" customFormat="1" ht="12">
      <c r="A31" s="6">
        <v>22</v>
      </c>
      <c r="B31" s="6" t="s">
        <v>366</v>
      </c>
      <c r="C31" s="16" t="s">
        <v>405</v>
      </c>
      <c r="D31" s="25" t="s">
        <v>406</v>
      </c>
    </row>
    <row r="32" spans="1:4" s="25" customFormat="1" ht="12">
      <c r="A32" s="6">
        <v>23</v>
      </c>
      <c r="B32" s="6" t="s">
        <v>366</v>
      </c>
      <c r="C32" s="16" t="s">
        <v>407</v>
      </c>
      <c r="D32" s="25" t="s">
        <v>375</v>
      </c>
    </row>
    <row r="33" spans="1:4" s="25" customFormat="1" ht="12">
      <c r="A33" s="6">
        <v>24</v>
      </c>
      <c r="B33" s="6" t="s">
        <v>366</v>
      </c>
      <c r="C33" s="16" t="s">
        <v>408</v>
      </c>
      <c r="D33" s="25" t="s">
        <v>375</v>
      </c>
    </row>
    <row r="34" spans="1:4" s="25" customFormat="1" ht="12">
      <c r="A34" s="6">
        <v>25</v>
      </c>
      <c r="B34" s="6" t="s">
        <v>366</v>
      </c>
      <c r="C34" s="16" t="s">
        <v>409</v>
      </c>
      <c r="D34" s="25" t="s">
        <v>410</v>
      </c>
    </row>
    <row r="35" spans="1:4" s="25" customFormat="1" ht="12">
      <c r="A35" s="6">
        <v>26</v>
      </c>
      <c r="B35" s="6" t="s">
        <v>366</v>
      </c>
      <c r="C35" s="16" t="s">
        <v>411</v>
      </c>
      <c r="D35" s="25" t="s">
        <v>412</v>
      </c>
    </row>
    <row r="36" spans="1:4" s="25" customFormat="1" ht="12">
      <c r="A36" s="6">
        <v>27</v>
      </c>
      <c r="B36" s="6" t="s">
        <v>366</v>
      </c>
      <c r="C36" s="16" t="s">
        <v>413</v>
      </c>
      <c r="D36" s="25" t="s">
        <v>375</v>
      </c>
    </row>
    <row r="37" spans="1:4" s="25" customFormat="1" ht="12">
      <c r="A37" s="6">
        <v>28</v>
      </c>
      <c r="B37" s="6" t="s">
        <v>366</v>
      </c>
      <c r="C37" s="16" t="s">
        <v>414</v>
      </c>
      <c r="D37" s="25" t="s">
        <v>415</v>
      </c>
    </row>
    <row r="38" spans="1:4" s="25" customFormat="1" ht="12">
      <c r="A38" s="6">
        <v>29</v>
      </c>
      <c r="B38" s="6" t="s">
        <v>366</v>
      </c>
      <c r="C38" s="16" t="s">
        <v>416</v>
      </c>
      <c r="D38" s="25" t="s">
        <v>417</v>
      </c>
    </row>
    <row r="39" spans="1:4" s="25" customFormat="1" ht="12">
      <c r="A39" s="6">
        <v>30</v>
      </c>
      <c r="B39" s="6" t="s">
        <v>366</v>
      </c>
      <c r="C39" s="16" t="s">
        <v>418</v>
      </c>
      <c r="D39" s="25" t="s">
        <v>419</v>
      </c>
    </row>
    <row r="40" spans="1:4" s="25" customFormat="1" ht="12">
      <c r="A40" s="6">
        <v>31</v>
      </c>
      <c r="B40" s="6" t="s">
        <v>366</v>
      </c>
      <c r="C40" s="16" t="s">
        <v>420</v>
      </c>
      <c r="D40" s="25" t="s">
        <v>421</v>
      </c>
    </row>
    <row r="41" spans="1:4" s="25" customFormat="1" ht="12">
      <c r="A41" s="6">
        <v>32</v>
      </c>
      <c r="B41" s="6" t="s">
        <v>366</v>
      </c>
      <c r="C41" s="16" t="s">
        <v>422</v>
      </c>
      <c r="D41" s="25" t="s">
        <v>423</v>
      </c>
    </row>
    <row r="42" spans="1:4" s="25" customFormat="1" ht="12">
      <c r="A42" s="6">
        <v>33</v>
      </c>
      <c r="B42" s="6" t="s">
        <v>366</v>
      </c>
      <c r="C42" s="16" t="s">
        <v>424</v>
      </c>
      <c r="D42" s="25" t="s">
        <v>375</v>
      </c>
    </row>
    <row r="43" spans="1:4" s="25" customFormat="1" ht="12">
      <c r="A43" s="6">
        <v>34</v>
      </c>
      <c r="B43" s="6" t="s">
        <v>366</v>
      </c>
      <c r="C43" s="16" t="s">
        <v>425</v>
      </c>
      <c r="D43" s="25" t="s">
        <v>426</v>
      </c>
    </row>
    <row r="44" spans="1:4" s="25" customFormat="1" ht="12">
      <c r="A44" s="6">
        <v>35</v>
      </c>
      <c r="B44" s="6" t="s">
        <v>366</v>
      </c>
      <c r="C44" s="16" t="s">
        <v>427</v>
      </c>
      <c r="D44" s="25" t="s">
        <v>428</v>
      </c>
    </row>
    <row r="45" spans="1:4" s="25" customFormat="1" ht="12">
      <c r="A45" s="6">
        <v>36</v>
      </c>
      <c r="B45" s="6" t="s">
        <v>366</v>
      </c>
      <c r="C45" s="16" t="s">
        <v>429</v>
      </c>
      <c r="D45" s="25" t="s">
        <v>375</v>
      </c>
    </row>
    <row r="46" spans="1:4" s="25" customFormat="1" ht="12">
      <c r="A46" s="6">
        <v>37</v>
      </c>
      <c r="B46" s="6" t="s">
        <v>366</v>
      </c>
      <c r="C46" s="16" t="s">
        <v>430</v>
      </c>
      <c r="D46" s="25" t="s">
        <v>431</v>
      </c>
    </row>
    <row r="47" spans="1:4" s="25" customFormat="1" ht="12">
      <c r="A47" s="6">
        <v>38</v>
      </c>
      <c r="B47" s="6" t="s">
        <v>366</v>
      </c>
      <c r="C47" s="16" t="s">
        <v>432</v>
      </c>
      <c r="D47" s="25" t="s">
        <v>433</v>
      </c>
    </row>
    <row r="48" spans="1:4" s="25" customFormat="1" ht="12">
      <c r="A48" s="6">
        <v>39</v>
      </c>
      <c r="B48" s="6" t="s">
        <v>366</v>
      </c>
      <c r="C48" s="16" t="s">
        <v>434</v>
      </c>
      <c r="D48" s="25" t="s">
        <v>435</v>
      </c>
    </row>
    <row r="49" spans="1:4" s="25" customFormat="1" ht="12">
      <c r="A49" s="6">
        <v>40</v>
      </c>
      <c r="B49" s="6" t="s">
        <v>366</v>
      </c>
      <c r="C49" s="16" t="s">
        <v>436</v>
      </c>
      <c r="D49" s="25" t="s">
        <v>437</v>
      </c>
    </row>
    <row r="50" spans="1:4" s="25" customFormat="1" ht="12">
      <c r="A50" s="6">
        <v>41</v>
      </c>
      <c r="B50" s="6" t="s">
        <v>366</v>
      </c>
      <c r="C50" s="16" t="s">
        <v>438</v>
      </c>
      <c r="D50" s="25" t="s">
        <v>375</v>
      </c>
    </row>
    <row r="51" spans="1:4" s="25" customFormat="1" ht="12">
      <c r="A51" s="6">
        <v>42</v>
      </c>
      <c r="B51" s="6" t="s">
        <v>366</v>
      </c>
      <c r="C51" s="16" t="s">
        <v>439</v>
      </c>
      <c r="D51" s="25" t="s">
        <v>440</v>
      </c>
    </row>
    <row r="52" spans="1:4" s="25" customFormat="1" ht="12">
      <c r="A52" s="6">
        <v>43</v>
      </c>
      <c r="B52" s="6" t="s">
        <v>366</v>
      </c>
      <c r="C52" s="16" t="s">
        <v>441</v>
      </c>
      <c r="D52" s="25" t="s">
        <v>442</v>
      </c>
    </row>
    <row r="53" spans="1:4" s="25" customFormat="1" ht="12">
      <c r="A53" s="6">
        <v>44</v>
      </c>
      <c r="B53" s="6" t="s">
        <v>366</v>
      </c>
      <c r="C53" s="16" t="s">
        <v>443</v>
      </c>
      <c r="D53" s="25" t="s">
        <v>444</v>
      </c>
    </row>
    <row r="54" spans="1:4" s="25" customFormat="1" ht="12">
      <c r="A54" s="6">
        <v>45</v>
      </c>
      <c r="B54" s="6" t="s">
        <v>366</v>
      </c>
      <c r="C54" s="16" t="s">
        <v>445</v>
      </c>
      <c r="D54" s="25" t="s">
        <v>446</v>
      </c>
    </row>
    <row r="55" spans="1:4" s="25" customFormat="1" ht="12">
      <c r="A55" s="6">
        <v>46</v>
      </c>
      <c r="B55" s="6" t="s">
        <v>366</v>
      </c>
      <c r="C55" s="16" t="s">
        <v>447</v>
      </c>
      <c r="D55" s="25" t="s">
        <v>448</v>
      </c>
    </row>
    <row r="56" spans="1:4" s="25" customFormat="1" ht="12">
      <c r="A56" s="6">
        <v>47</v>
      </c>
      <c r="B56" s="6" t="s">
        <v>366</v>
      </c>
      <c r="C56" s="16" t="s">
        <v>449</v>
      </c>
      <c r="D56" s="25" t="s">
        <v>450</v>
      </c>
    </row>
    <row r="57" spans="1:4" s="25" customFormat="1" ht="12">
      <c r="A57" s="6">
        <v>48</v>
      </c>
      <c r="B57" s="6" t="s">
        <v>366</v>
      </c>
      <c r="C57" s="16" t="s">
        <v>451</v>
      </c>
      <c r="D57" s="25" t="s">
        <v>375</v>
      </c>
    </row>
    <row r="58" spans="1:4" s="25" customFormat="1" ht="12">
      <c r="A58" s="6">
        <v>49</v>
      </c>
      <c r="B58" s="6" t="s">
        <v>366</v>
      </c>
      <c r="C58" s="16" t="s">
        <v>452</v>
      </c>
      <c r="D58" s="25" t="s">
        <v>453</v>
      </c>
    </row>
    <row r="59" spans="1:4" s="25" customFormat="1" ht="12">
      <c r="A59" s="6">
        <v>50</v>
      </c>
      <c r="B59" s="6" t="s">
        <v>366</v>
      </c>
      <c r="C59" s="16" t="s">
        <v>454</v>
      </c>
      <c r="D59" s="25" t="s">
        <v>455</v>
      </c>
    </row>
    <row r="60" spans="1:4" s="25" customFormat="1" ht="12">
      <c r="A60" s="6">
        <v>51</v>
      </c>
      <c r="B60" s="6" t="s">
        <v>366</v>
      </c>
      <c r="C60" s="16" t="s">
        <v>456</v>
      </c>
      <c r="D60" s="15" t="s">
        <v>375</v>
      </c>
    </row>
    <row r="61" spans="1:4" s="25" customFormat="1" ht="12">
      <c r="A61" s="6">
        <v>52</v>
      </c>
      <c r="B61" s="6" t="s">
        <v>366</v>
      </c>
      <c r="C61" s="16" t="s">
        <v>457</v>
      </c>
      <c r="D61" s="15" t="s">
        <v>375</v>
      </c>
    </row>
    <row r="62" spans="1:4" s="25" customFormat="1" ht="12">
      <c r="A62" s="6">
        <v>53</v>
      </c>
      <c r="B62" s="6" t="s">
        <v>366</v>
      </c>
      <c r="C62" s="16" t="s">
        <v>458</v>
      </c>
      <c r="D62" s="25" t="s">
        <v>459</v>
      </c>
    </row>
    <row r="63" spans="1:4" s="25" customFormat="1" ht="12">
      <c r="A63" s="6">
        <v>54</v>
      </c>
      <c r="B63" s="6" t="s">
        <v>366</v>
      </c>
      <c r="C63" s="16" t="s">
        <v>460</v>
      </c>
      <c r="D63" s="25" t="s">
        <v>375</v>
      </c>
    </row>
    <row r="64" spans="1:4" s="25" customFormat="1" ht="12">
      <c r="A64" s="6">
        <v>55</v>
      </c>
      <c r="B64" s="6" t="s">
        <v>366</v>
      </c>
      <c r="C64" s="16" t="s">
        <v>461</v>
      </c>
      <c r="D64" s="25" t="s">
        <v>375</v>
      </c>
    </row>
    <row r="65" spans="1:4" s="25" customFormat="1" ht="12">
      <c r="A65" s="6">
        <v>56</v>
      </c>
      <c r="B65" s="6" t="s">
        <v>366</v>
      </c>
      <c r="C65" s="16" t="s">
        <v>462</v>
      </c>
      <c r="D65" s="25" t="s">
        <v>463</v>
      </c>
    </row>
    <row r="66" spans="1:4" s="25" customFormat="1" ht="12">
      <c r="A66" s="6">
        <v>57</v>
      </c>
      <c r="B66" s="6" t="s">
        <v>366</v>
      </c>
      <c r="C66" s="16" t="s">
        <v>464</v>
      </c>
      <c r="D66" s="25" t="s">
        <v>375</v>
      </c>
    </row>
    <row r="67" spans="1:4" s="25" customFormat="1" ht="12">
      <c r="A67" s="6">
        <v>58</v>
      </c>
      <c r="B67" s="6" t="s">
        <v>366</v>
      </c>
      <c r="C67" s="16" t="s">
        <v>465</v>
      </c>
      <c r="D67" s="25" t="s">
        <v>375</v>
      </c>
    </row>
    <row r="68" spans="1:4" s="25" customFormat="1" ht="12">
      <c r="A68" s="6">
        <v>59</v>
      </c>
      <c r="B68" s="6" t="s">
        <v>366</v>
      </c>
      <c r="C68" s="16" t="s">
        <v>466</v>
      </c>
      <c r="D68" s="25" t="s">
        <v>375</v>
      </c>
    </row>
    <row r="69" spans="1:4" s="25" customFormat="1" ht="12">
      <c r="A69" s="6">
        <v>60</v>
      </c>
      <c r="B69" s="6" t="s">
        <v>366</v>
      </c>
      <c r="C69" s="16" t="s">
        <v>467</v>
      </c>
      <c r="D69" s="25" t="s">
        <v>468</v>
      </c>
    </row>
    <row r="70" spans="1:4" s="25" customFormat="1" ht="12">
      <c r="A70" s="6">
        <v>61</v>
      </c>
      <c r="B70" s="6" t="s">
        <v>366</v>
      </c>
      <c r="C70" s="16" t="s">
        <v>469</v>
      </c>
      <c r="D70" s="25" t="s">
        <v>375</v>
      </c>
    </row>
    <row r="71" spans="1:4" s="25" customFormat="1" ht="12">
      <c r="A71" s="6">
        <v>62</v>
      </c>
      <c r="B71" s="6" t="s">
        <v>366</v>
      </c>
      <c r="C71" s="16" t="s">
        <v>470</v>
      </c>
      <c r="D71" s="25" t="s">
        <v>471</v>
      </c>
    </row>
    <row r="72" spans="1:4" s="25" customFormat="1" ht="12">
      <c r="A72" s="6">
        <v>63</v>
      </c>
      <c r="B72" s="6" t="s">
        <v>366</v>
      </c>
      <c r="C72" s="16" t="s">
        <v>472</v>
      </c>
      <c r="D72" s="25" t="s">
        <v>473</v>
      </c>
    </row>
    <row r="73" spans="1:4" s="25" customFormat="1" ht="12">
      <c r="A73" s="6">
        <v>64</v>
      </c>
      <c r="B73" s="6" t="s">
        <v>366</v>
      </c>
      <c r="C73" s="16" t="s">
        <v>474</v>
      </c>
      <c r="D73" s="25" t="s">
        <v>375</v>
      </c>
    </row>
    <row r="74" spans="1:4" s="25" customFormat="1" ht="12">
      <c r="A74" s="6">
        <v>65</v>
      </c>
      <c r="B74" s="6" t="s">
        <v>366</v>
      </c>
      <c r="C74" s="16" t="s">
        <v>475</v>
      </c>
      <c r="D74" s="25" t="s">
        <v>375</v>
      </c>
    </row>
    <row r="75" spans="1:4" s="25" customFormat="1" ht="12">
      <c r="A75" s="6">
        <v>66</v>
      </c>
      <c r="B75" s="6" t="s">
        <v>366</v>
      </c>
      <c r="C75" s="16" t="s">
        <v>476</v>
      </c>
      <c r="D75" s="25" t="s">
        <v>477</v>
      </c>
    </row>
    <row r="76" spans="1:4" s="25" customFormat="1" ht="12">
      <c r="A76" s="6">
        <v>67</v>
      </c>
      <c r="B76" s="6" t="s">
        <v>366</v>
      </c>
      <c r="C76" s="16" t="s">
        <v>478</v>
      </c>
      <c r="D76" s="25" t="s">
        <v>479</v>
      </c>
    </row>
    <row r="77" spans="1:4" s="25" customFormat="1" ht="12">
      <c r="A77" s="6">
        <v>68</v>
      </c>
      <c r="B77" s="6" t="s">
        <v>366</v>
      </c>
      <c r="C77" s="16" t="s">
        <v>480</v>
      </c>
      <c r="D77" s="25" t="s">
        <v>375</v>
      </c>
    </row>
    <row r="78" spans="1:4" s="25" customFormat="1" ht="12">
      <c r="A78" s="6">
        <v>69</v>
      </c>
      <c r="B78" s="6" t="s">
        <v>366</v>
      </c>
      <c r="C78" s="16" t="s">
        <v>481</v>
      </c>
      <c r="D78" s="25" t="s">
        <v>482</v>
      </c>
    </row>
    <row r="79" spans="1:4" s="25" customFormat="1" ht="12">
      <c r="A79" s="6">
        <v>70</v>
      </c>
      <c r="B79" s="6" t="s">
        <v>366</v>
      </c>
      <c r="C79" s="16" t="s">
        <v>483</v>
      </c>
      <c r="D79" s="25" t="s">
        <v>484</v>
      </c>
    </row>
    <row r="80" spans="1:4" s="25" customFormat="1" ht="12">
      <c r="A80" s="6">
        <v>71</v>
      </c>
      <c r="B80" s="6" t="s">
        <v>366</v>
      </c>
      <c r="C80" s="16" t="s">
        <v>485</v>
      </c>
      <c r="D80" s="25" t="s">
        <v>486</v>
      </c>
    </row>
    <row r="81" spans="1:4" s="25" customFormat="1" ht="12">
      <c r="A81" s="6">
        <v>72</v>
      </c>
      <c r="B81" s="6" t="s">
        <v>366</v>
      </c>
      <c r="C81" s="16" t="s">
        <v>487</v>
      </c>
      <c r="D81" s="25" t="s">
        <v>488</v>
      </c>
    </row>
    <row r="82" spans="1:4" s="25" customFormat="1" ht="12">
      <c r="A82" s="6">
        <v>73</v>
      </c>
      <c r="B82" s="6" t="s">
        <v>366</v>
      </c>
      <c r="C82" s="16" t="s">
        <v>489</v>
      </c>
      <c r="D82" s="25" t="s">
        <v>490</v>
      </c>
    </row>
    <row r="83" spans="1:4" s="25" customFormat="1" ht="12">
      <c r="A83" s="6">
        <v>74</v>
      </c>
      <c r="B83" s="6" t="s">
        <v>366</v>
      </c>
      <c r="C83" s="16" t="s">
        <v>491</v>
      </c>
      <c r="D83" s="25" t="s">
        <v>375</v>
      </c>
    </row>
    <row r="84" spans="1:4" s="25" customFormat="1" ht="12">
      <c r="A84" s="6">
        <v>75</v>
      </c>
      <c r="B84" s="6" t="s">
        <v>366</v>
      </c>
      <c r="C84" s="16" t="s">
        <v>492</v>
      </c>
      <c r="D84" s="25" t="s">
        <v>493</v>
      </c>
    </row>
    <row r="85" spans="1:4" s="25" customFormat="1" ht="23.25" customHeight="1">
      <c r="A85" s="6">
        <v>76</v>
      </c>
      <c r="B85" s="6" t="s">
        <v>366</v>
      </c>
      <c r="C85" s="16" t="s">
        <v>494</v>
      </c>
      <c r="D85" s="15" t="s">
        <v>375</v>
      </c>
    </row>
    <row r="86" spans="1:4" s="25" customFormat="1" ht="24">
      <c r="A86" s="6">
        <v>77</v>
      </c>
      <c r="B86" s="6" t="s">
        <v>495</v>
      </c>
      <c r="C86" s="16" t="s">
        <v>496</v>
      </c>
      <c r="D86" s="15" t="s">
        <v>497</v>
      </c>
    </row>
    <row r="87" spans="1:4" s="25" customFormat="1" ht="24">
      <c r="A87" s="6">
        <v>78</v>
      </c>
      <c r="B87" s="6" t="s">
        <v>495</v>
      </c>
      <c r="C87" s="16" t="s">
        <v>498</v>
      </c>
      <c r="D87" s="15" t="s">
        <v>499</v>
      </c>
    </row>
    <row r="88" spans="1:4" s="25" customFormat="1" ht="12">
      <c r="A88" s="6">
        <v>79</v>
      </c>
      <c r="B88" s="6" t="s">
        <v>495</v>
      </c>
      <c r="C88" s="16" t="s">
        <v>500</v>
      </c>
      <c r="D88" s="15" t="s">
        <v>501</v>
      </c>
    </row>
    <row r="89" spans="1:4" s="25" customFormat="1" ht="12">
      <c r="A89" s="6">
        <v>80</v>
      </c>
      <c r="B89" s="6" t="s">
        <v>495</v>
      </c>
      <c r="C89" s="16" t="s">
        <v>502</v>
      </c>
      <c r="D89" s="15" t="s">
        <v>503</v>
      </c>
    </row>
    <row r="90" spans="1:4" s="25" customFormat="1" ht="12">
      <c r="A90" s="6">
        <v>81</v>
      </c>
      <c r="B90" s="6" t="s">
        <v>495</v>
      </c>
      <c r="C90" s="16" t="s">
        <v>504</v>
      </c>
      <c r="D90" s="15" t="s">
        <v>505</v>
      </c>
    </row>
    <row r="91" spans="1:4" s="25" customFormat="1" ht="12">
      <c r="A91" s="6">
        <v>82</v>
      </c>
      <c r="B91" s="6" t="s">
        <v>495</v>
      </c>
      <c r="C91" s="16" t="s">
        <v>506</v>
      </c>
      <c r="D91" s="15" t="s">
        <v>507</v>
      </c>
    </row>
    <row r="92" spans="1:4" s="25" customFormat="1" ht="12">
      <c r="A92" s="6">
        <v>83</v>
      </c>
      <c r="B92" s="6" t="s">
        <v>495</v>
      </c>
      <c r="C92" s="16" t="s">
        <v>508</v>
      </c>
      <c r="D92" s="15" t="s">
        <v>181</v>
      </c>
    </row>
    <row r="93" spans="1:4" s="25" customFormat="1" ht="12">
      <c r="A93" s="6">
        <v>84</v>
      </c>
      <c r="B93" s="6" t="s">
        <v>495</v>
      </c>
      <c r="C93" s="16" t="s">
        <v>509</v>
      </c>
      <c r="D93" s="15" t="s">
        <v>510</v>
      </c>
    </row>
    <row r="94" spans="1:4" s="25" customFormat="1" ht="12">
      <c r="A94" s="6">
        <v>85</v>
      </c>
      <c r="B94" s="6" t="s">
        <v>495</v>
      </c>
      <c r="C94" s="16" t="s">
        <v>511</v>
      </c>
      <c r="D94" s="15" t="s">
        <v>512</v>
      </c>
    </row>
    <row r="95" spans="1:4" s="25" customFormat="1" ht="12">
      <c r="A95" s="6">
        <v>86</v>
      </c>
      <c r="B95" s="6" t="s">
        <v>495</v>
      </c>
      <c r="C95" s="16" t="s">
        <v>513</v>
      </c>
      <c r="D95" s="15" t="s">
        <v>514</v>
      </c>
    </row>
    <row r="96" spans="1:4" s="25" customFormat="1" ht="12">
      <c r="A96" s="6">
        <v>87</v>
      </c>
      <c r="B96" s="6" t="s">
        <v>495</v>
      </c>
      <c r="C96" s="16" t="s">
        <v>515</v>
      </c>
      <c r="D96" s="15" t="s">
        <v>516</v>
      </c>
    </row>
    <row r="97" spans="1:4" s="25" customFormat="1" ht="12">
      <c r="A97" s="6">
        <v>88</v>
      </c>
      <c r="B97" s="6" t="s">
        <v>495</v>
      </c>
      <c r="C97" s="16" t="s">
        <v>517</v>
      </c>
      <c r="D97" s="15" t="s">
        <v>518</v>
      </c>
    </row>
    <row r="98" spans="1:4" s="25" customFormat="1" ht="12">
      <c r="A98" s="6">
        <v>89</v>
      </c>
      <c r="B98" s="6" t="s">
        <v>495</v>
      </c>
      <c r="C98" s="16" t="s">
        <v>519</v>
      </c>
      <c r="D98" s="15" t="s">
        <v>520</v>
      </c>
    </row>
    <row r="99" spans="1:4" s="25" customFormat="1" ht="23.25" customHeight="1">
      <c r="A99" s="6">
        <v>90</v>
      </c>
      <c r="B99" s="6" t="s">
        <v>495</v>
      </c>
      <c r="C99" s="16" t="s">
        <v>521</v>
      </c>
      <c r="D99" s="15" t="s">
        <v>522</v>
      </c>
    </row>
    <row r="100" spans="1:4" s="25" customFormat="1" ht="12">
      <c r="A100" s="6">
        <v>91</v>
      </c>
      <c r="B100" s="6" t="s">
        <v>523</v>
      </c>
      <c r="C100" s="16" t="s">
        <v>524</v>
      </c>
      <c r="D100" s="15" t="s">
        <v>525</v>
      </c>
    </row>
    <row r="101" spans="1:4" s="25" customFormat="1" ht="12">
      <c r="A101" s="6">
        <v>92</v>
      </c>
      <c r="B101" s="6" t="s">
        <v>523</v>
      </c>
      <c r="C101" s="16" t="s">
        <v>526</v>
      </c>
      <c r="D101" s="15" t="s">
        <v>527</v>
      </c>
    </row>
    <row r="102" spans="1:4" s="25" customFormat="1" ht="12">
      <c r="A102" s="6">
        <v>93</v>
      </c>
      <c r="B102" s="6" t="s">
        <v>523</v>
      </c>
      <c r="C102" s="16" t="s">
        <v>451</v>
      </c>
      <c r="D102" s="15" t="s">
        <v>528</v>
      </c>
    </row>
    <row r="103" spans="1:4" s="25" customFormat="1" ht="12">
      <c r="A103" s="6">
        <v>94</v>
      </c>
      <c r="B103" s="6" t="s">
        <v>523</v>
      </c>
      <c r="C103" s="16" t="s">
        <v>529</v>
      </c>
      <c r="D103" s="15" t="s">
        <v>174</v>
      </c>
    </row>
    <row r="104" spans="1:4" s="25" customFormat="1" ht="12">
      <c r="A104" s="6">
        <v>95</v>
      </c>
      <c r="B104" s="6" t="s">
        <v>523</v>
      </c>
      <c r="C104" s="16" t="s">
        <v>530</v>
      </c>
      <c r="D104" s="15" t="s">
        <v>531</v>
      </c>
    </row>
    <row r="105" spans="1:4" s="25" customFormat="1" ht="12">
      <c r="A105" s="6">
        <v>96</v>
      </c>
      <c r="B105" s="6" t="s">
        <v>523</v>
      </c>
      <c r="C105" s="16" t="s">
        <v>532</v>
      </c>
      <c r="D105" s="15" t="s">
        <v>533</v>
      </c>
    </row>
    <row r="106" spans="1:4" s="25" customFormat="1" ht="12">
      <c r="A106" s="6">
        <v>97</v>
      </c>
      <c r="B106" s="6" t="s">
        <v>523</v>
      </c>
      <c r="C106" s="16" t="s">
        <v>454</v>
      </c>
      <c r="D106" s="15" t="s">
        <v>534</v>
      </c>
    </row>
    <row r="107" spans="1:4" s="25" customFormat="1" ht="12">
      <c r="A107" s="6">
        <v>98</v>
      </c>
      <c r="B107" s="6" t="s">
        <v>523</v>
      </c>
      <c r="C107" s="16" t="s">
        <v>458</v>
      </c>
      <c r="D107" s="15" t="s">
        <v>535</v>
      </c>
    </row>
    <row r="108" spans="1:4" s="25" customFormat="1" ht="12">
      <c r="A108" s="6">
        <v>99</v>
      </c>
      <c r="B108" s="6" t="s">
        <v>523</v>
      </c>
      <c r="C108" s="16" t="s">
        <v>536</v>
      </c>
      <c r="D108" s="15" t="s">
        <v>537</v>
      </c>
    </row>
    <row r="109" spans="1:4" s="25" customFormat="1" ht="12">
      <c r="A109" s="6">
        <v>100</v>
      </c>
      <c r="B109" s="6" t="s">
        <v>523</v>
      </c>
      <c r="C109" s="16" t="s">
        <v>538</v>
      </c>
      <c r="D109" s="15" t="s">
        <v>539</v>
      </c>
    </row>
    <row r="110" spans="1:4" s="25" customFormat="1" ht="12">
      <c r="A110" s="6">
        <v>101</v>
      </c>
      <c r="B110" s="6" t="s">
        <v>523</v>
      </c>
      <c r="C110" s="16" t="s">
        <v>540</v>
      </c>
      <c r="D110" s="15" t="s">
        <v>541</v>
      </c>
    </row>
    <row r="111" spans="1:4" s="25" customFormat="1" ht="12">
      <c r="A111" s="6">
        <v>102</v>
      </c>
      <c r="B111" s="6" t="s">
        <v>523</v>
      </c>
      <c r="C111" s="16" t="s">
        <v>542</v>
      </c>
      <c r="D111" s="15" t="s">
        <v>543</v>
      </c>
    </row>
    <row r="112" spans="1:4" s="25" customFormat="1" ht="12">
      <c r="A112" s="6">
        <v>103</v>
      </c>
      <c r="B112" s="6" t="s">
        <v>523</v>
      </c>
      <c r="C112" s="16" t="s">
        <v>544</v>
      </c>
      <c r="D112" s="15" t="s">
        <v>545</v>
      </c>
    </row>
    <row r="113" spans="1:4" s="25" customFormat="1" ht="12">
      <c r="A113" s="6">
        <v>104</v>
      </c>
      <c r="B113" s="6" t="s">
        <v>523</v>
      </c>
      <c r="C113" s="16" t="s">
        <v>546</v>
      </c>
      <c r="D113" s="15" t="s">
        <v>547</v>
      </c>
    </row>
    <row r="114" spans="1:4" s="25" customFormat="1" ht="12">
      <c r="A114" s="6">
        <v>105</v>
      </c>
      <c r="B114" s="6" t="s">
        <v>523</v>
      </c>
      <c r="C114" s="16" t="s">
        <v>548</v>
      </c>
      <c r="D114" s="15" t="s">
        <v>549</v>
      </c>
    </row>
    <row r="115" spans="1:4" s="25" customFormat="1" ht="12">
      <c r="A115" s="6">
        <v>106</v>
      </c>
      <c r="B115" s="6" t="s">
        <v>523</v>
      </c>
      <c r="C115" s="16" t="s">
        <v>550</v>
      </c>
      <c r="D115" s="15" t="s">
        <v>551</v>
      </c>
    </row>
    <row r="116" spans="1:4" s="25" customFormat="1" ht="12">
      <c r="A116" s="6">
        <v>107</v>
      </c>
      <c r="B116" s="6" t="s">
        <v>523</v>
      </c>
      <c r="C116" s="16" t="s">
        <v>552</v>
      </c>
      <c r="D116" s="15" t="s">
        <v>553</v>
      </c>
    </row>
    <row r="117" spans="1:4" s="25" customFormat="1" ht="12">
      <c r="A117" s="6">
        <v>108</v>
      </c>
      <c r="B117" s="6" t="s">
        <v>523</v>
      </c>
      <c r="C117" s="16" t="s">
        <v>554</v>
      </c>
      <c r="D117" s="15" t="s">
        <v>555</v>
      </c>
    </row>
    <row r="118" spans="1:4" s="25" customFormat="1" ht="12">
      <c r="A118" s="6">
        <v>109</v>
      </c>
      <c r="B118" s="6" t="s">
        <v>523</v>
      </c>
      <c r="C118" s="16" t="s">
        <v>556</v>
      </c>
      <c r="D118" s="15" t="s">
        <v>557</v>
      </c>
    </row>
    <row r="119" spans="1:4" s="25" customFormat="1" ht="12">
      <c r="A119" s="6">
        <v>110</v>
      </c>
      <c r="B119" s="6" t="s">
        <v>523</v>
      </c>
      <c r="C119" s="16" t="s">
        <v>558</v>
      </c>
      <c r="D119" s="15" t="s">
        <v>559</v>
      </c>
    </row>
    <row r="120" spans="1:4" s="25" customFormat="1" ht="12">
      <c r="A120" s="6">
        <v>111</v>
      </c>
      <c r="B120" s="6" t="s">
        <v>523</v>
      </c>
      <c r="C120" s="16" t="s">
        <v>560</v>
      </c>
      <c r="D120" s="15" t="s">
        <v>561</v>
      </c>
    </row>
    <row r="121" spans="1:4" s="25" customFormat="1" ht="12">
      <c r="A121" s="6">
        <v>112</v>
      </c>
      <c r="B121" s="6" t="s">
        <v>523</v>
      </c>
      <c r="C121" s="16" t="s">
        <v>562</v>
      </c>
      <c r="D121" s="15" t="s">
        <v>563</v>
      </c>
    </row>
    <row r="122" spans="1:4" s="25" customFormat="1" ht="12">
      <c r="A122" s="6">
        <v>113</v>
      </c>
      <c r="B122" s="6" t="s">
        <v>523</v>
      </c>
      <c r="C122" s="16" t="s">
        <v>564</v>
      </c>
      <c r="D122" s="15" t="s">
        <v>565</v>
      </c>
    </row>
    <row r="123" spans="1:4" s="25" customFormat="1" ht="12">
      <c r="A123" s="6">
        <v>114</v>
      </c>
      <c r="B123" s="6" t="s">
        <v>523</v>
      </c>
      <c r="C123" s="16" t="s">
        <v>566</v>
      </c>
      <c r="D123" s="15" t="s">
        <v>567</v>
      </c>
    </row>
    <row r="124" spans="1:4" s="25" customFormat="1" ht="12">
      <c r="A124" s="6">
        <v>115</v>
      </c>
      <c r="B124" s="6" t="s">
        <v>523</v>
      </c>
      <c r="C124" s="16" t="s">
        <v>568</v>
      </c>
      <c r="D124" s="15" t="s">
        <v>569</v>
      </c>
    </row>
    <row r="125" spans="1:4" s="25" customFormat="1" ht="12">
      <c r="A125" s="6">
        <v>116</v>
      </c>
      <c r="B125" s="6" t="s">
        <v>523</v>
      </c>
      <c r="C125" s="16" t="s">
        <v>570</v>
      </c>
      <c r="D125" s="15" t="s">
        <v>571</v>
      </c>
    </row>
    <row r="126" spans="1:4" s="25" customFormat="1" ht="12">
      <c r="A126" s="6">
        <v>117</v>
      </c>
      <c r="B126" s="6" t="s">
        <v>523</v>
      </c>
      <c r="C126" s="16" t="s">
        <v>572</v>
      </c>
      <c r="D126" s="15" t="s">
        <v>573</v>
      </c>
    </row>
    <row r="127" spans="1:4" s="25" customFormat="1" ht="19.5" customHeight="1">
      <c r="A127" s="6">
        <v>118</v>
      </c>
      <c r="B127" s="6" t="s">
        <v>523</v>
      </c>
      <c r="C127" s="16" t="s">
        <v>574</v>
      </c>
      <c r="D127" s="15" t="s">
        <v>575</v>
      </c>
    </row>
    <row r="128" spans="1:4" s="25" customFormat="1" ht="12">
      <c r="A128" s="6">
        <v>119</v>
      </c>
      <c r="B128" s="6" t="s">
        <v>576</v>
      </c>
      <c r="C128" s="16" t="s">
        <v>577</v>
      </c>
      <c r="D128" s="15" t="s">
        <v>578</v>
      </c>
    </row>
    <row r="129" spans="1:4" s="25" customFormat="1" ht="12">
      <c r="A129" s="6">
        <v>120</v>
      </c>
      <c r="B129" s="6" t="s">
        <v>576</v>
      </c>
      <c r="C129" s="16" t="s">
        <v>579</v>
      </c>
      <c r="D129" s="15" t="s">
        <v>580</v>
      </c>
    </row>
    <row r="130" spans="1:4" s="25" customFormat="1" ht="12">
      <c r="A130" s="6">
        <v>121</v>
      </c>
      <c r="B130" s="6" t="s">
        <v>576</v>
      </c>
      <c r="C130" s="16" t="s">
        <v>581</v>
      </c>
      <c r="D130" s="15" t="s">
        <v>582</v>
      </c>
    </row>
    <row r="131" spans="1:4" s="25" customFormat="1" ht="19.5" customHeight="1">
      <c r="A131" s="6">
        <v>122</v>
      </c>
      <c r="B131" s="6" t="s">
        <v>576</v>
      </c>
      <c r="C131" s="16" t="s">
        <v>583</v>
      </c>
      <c r="D131" s="15" t="s">
        <v>584</v>
      </c>
    </row>
    <row r="132" spans="1:4" s="25" customFormat="1" ht="12">
      <c r="A132" s="6">
        <v>123</v>
      </c>
      <c r="B132" s="6" t="s">
        <v>585</v>
      </c>
      <c r="C132" s="16" t="s">
        <v>586</v>
      </c>
      <c r="D132" s="15" t="s">
        <v>587</v>
      </c>
    </row>
    <row r="133" spans="1:4" s="25" customFormat="1" ht="12">
      <c r="A133" s="6">
        <v>124</v>
      </c>
      <c r="B133" s="6" t="s">
        <v>585</v>
      </c>
      <c r="C133" s="16" t="s">
        <v>588</v>
      </c>
      <c r="D133" s="15" t="s">
        <v>589</v>
      </c>
    </row>
    <row r="134" spans="1:4" s="25" customFormat="1" ht="12">
      <c r="A134" s="6">
        <v>125</v>
      </c>
      <c r="B134" s="6" t="s">
        <v>585</v>
      </c>
      <c r="C134" s="16" t="s">
        <v>590</v>
      </c>
      <c r="D134" s="15" t="s">
        <v>591</v>
      </c>
    </row>
    <row r="135" spans="1:4" s="25" customFormat="1" ht="12">
      <c r="A135" s="6">
        <v>126</v>
      </c>
      <c r="B135" s="6" t="s">
        <v>585</v>
      </c>
      <c r="C135" s="16" t="s">
        <v>592</v>
      </c>
      <c r="D135" s="15" t="s">
        <v>593</v>
      </c>
    </row>
    <row r="136" spans="1:4" s="25" customFormat="1" ht="12">
      <c r="A136" s="6">
        <v>127</v>
      </c>
      <c r="B136" s="6" t="s">
        <v>585</v>
      </c>
      <c r="C136" s="16" t="s">
        <v>594</v>
      </c>
      <c r="D136" s="15" t="s">
        <v>595</v>
      </c>
    </row>
    <row r="137" spans="1:4" s="25" customFormat="1" ht="12">
      <c r="A137" s="6">
        <v>128</v>
      </c>
      <c r="B137" s="6" t="s">
        <v>585</v>
      </c>
      <c r="C137" s="16" t="s">
        <v>596</v>
      </c>
      <c r="D137" s="15" t="s">
        <v>597</v>
      </c>
    </row>
    <row r="138" spans="1:4" s="25" customFormat="1" ht="12">
      <c r="A138" s="6">
        <v>129</v>
      </c>
      <c r="B138" s="6" t="s">
        <v>585</v>
      </c>
      <c r="C138" s="16" t="s">
        <v>598</v>
      </c>
      <c r="D138" s="15" t="s">
        <v>599</v>
      </c>
    </row>
    <row r="139" spans="1:4" s="25" customFormat="1" ht="12">
      <c r="A139" s="6">
        <v>130</v>
      </c>
      <c r="B139" s="6" t="s">
        <v>585</v>
      </c>
      <c r="C139" s="16" t="s">
        <v>600</v>
      </c>
      <c r="D139" s="15" t="s">
        <v>601</v>
      </c>
    </row>
    <row r="140" spans="1:4" s="25" customFormat="1" ht="12">
      <c r="A140" s="6">
        <v>131</v>
      </c>
      <c r="B140" s="6" t="s">
        <v>585</v>
      </c>
      <c r="C140" s="16" t="s">
        <v>602</v>
      </c>
      <c r="D140" s="15" t="s">
        <v>603</v>
      </c>
    </row>
    <row r="141" spans="1:4" s="25" customFormat="1" ht="12">
      <c r="A141" s="6">
        <v>132</v>
      </c>
      <c r="B141" s="6" t="s">
        <v>585</v>
      </c>
      <c r="C141" s="16" t="s">
        <v>604</v>
      </c>
      <c r="D141" s="15" t="s">
        <v>605</v>
      </c>
    </row>
    <row r="142" spans="1:4" s="25" customFormat="1" ht="23.25" customHeight="1">
      <c r="A142" s="6">
        <v>133</v>
      </c>
      <c r="B142" s="6" t="s">
        <v>585</v>
      </c>
      <c r="C142" s="16" t="s">
        <v>606</v>
      </c>
      <c r="D142" s="15" t="s">
        <v>607</v>
      </c>
    </row>
    <row r="143" spans="1:4" s="25" customFormat="1" ht="12">
      <c r="A143" s="6">
        <v>134</v>
      </c>
      <c r="B143" s="6" t="s">
        <v>608</v>
      </c>
      <c r="C143" s="16" t="s">
        <v>609</v>
      </c>
      <c r="D143" s="15" t="s">
        <v>610</v>
      </c>
    </row>
    <row r="144" spans="1:4" s="25" customFormat="1" ht="12">
      <c r="A144" s="6">
        <v>135</v>
      </c>
      <c r="B144" s="6" t="s">
        <v>608</v>
      </c>
      <c r="C144" s="16" t="s">
        <v>611</v>
      </c>
      <c r="D144" s="15" t="s">
        <v>612</v>
      </c>
    </row>
    <row r="145" spans="1:4" s="25" customFormat="1" ht="12">
      <c r="A145" s="6">
        <v>136</v>
      </c>
      <c r="B145" s="6" t="s">
        <v>608</v>
      </c>
      <c r="C145" s="16" t="s">
        <v>613</v>
      </c>
      <c r="D145" s="15" t="s">
        <v>614</v>
      </c>
    </row>
    <row r="146" spans="1:4" s="25" customFormat="1" ht="12">
      <c r="A146" s="6">
        <v>137</v>
      </c>
      <c r="B146" s="6" t="s">
        <v>608</v>
      </c>
      <c r="C146" s="16" t="s">
        <v>615</v>
      </c>
      <c r="D146" s="15" t="s">
        <v>616</v>
      </c>
    </row>
    <row r="147" spans="1:4" s="25" customFormat="1" ht="12">
      <c r="A147" s="6">
        <v>138</v>
      </c>
      <c r="B147" s="6" t="s">
        <v>608</v>
      </c>
      <c r="C147" s="16" t="s">
        <v>618</v>
      </c>
      <c r="D147" s="15" t="s">
        <v>619</v>
      </c>
    </row>
    <row r="148" spans="1:4" s="25" customFormat="1" ht="12">
      <c r="A148" s="6">
        <v>139</v>
      </c>
      <c r="B148" s="6" t="s">
        <v>608</v>
      </c>
      <c r="C148" s="16" t="s">
        <v>620</v>
      </c>
      <c r="D148" s="15" t="s">
        <v>621</v>
      </c>
    </row>
    <row r="149" spans="1:4" s="25" customFormat="1" ht="12">
      <c r="A149" s="6">
        <v>140</v>
      </c>
      <c r="B149" s="6" t="s">
        <v>608</v>
      </c>
      <c r="C149" s="16" t="s">
        <v>622</v>
      </c>
      <c r="D149" s="15" t="s">
        <v>375</v>
      </c>
    </row>
    <row r="150" spans="1:4" s="25" customFormat="1" ht="12">
      <c r="A150" s="6">
        <v>141</v>
      </c>
      <c r="B150" s="6" t="s">
        <v>608</v>
      </c>
      <c r="C150" s="16" t="s">
        <v>623</v>
      </c>
      <c r="D150" s="15" t="s">
        <v>624</v>
      </c>
    </row>
    <row r="151" spans="1:4" s="25" customFormat="1" ht="12">
      <c r="A151" s="6">
        <v>142</v>
      </c>
      <c r="B151" s="6" t="s">
        <v>608</v>
      </c>
      <c r="C151" s="16" t="s">
        <v>625</v>
      </c>
      <c r="D151" s="15" t="s">
        <v>626</v>
      </c>
    </row>
    <row r="152" spans="1:4" s="25" customFormat="1" ht="12">
      <c r="A152" s="6">
        <v>143</v>
      </c>
      <c r="B152" s="6" t="s">
        <v>608</v>
      </c>
      <c r="C152" s="16" t="s">
        <v>627</v>
      </c>
      <c r="D152" s="15" t="s">
        <v>628</v>
      </c>
    </row>
    <row r="153" spans="1:4" s="25" customFormat="1" ht="12">
      <c r="A153" s="6">
        <v>144</v>
      </c>
      <c r="B153" s="6" t="s">
        <v>608</v>
      </c>
      <c r="C153" s="16" t="s">
        <v>629</v>
      </c>
      <c r="D153" s="15" t="s">
        <v>630</v>
      </c>
    </row>
    <row r="154" spans="1:4" s="25" customFormat="1" ht="12">
      <c r="A154" s="6">
        <v>145</v>
      </c>
      <c r="B154" s="6" t="s">
        <v>608</v>
      </c>
      <c r="C154" s="16" t="s">
        <v>631</v>
      </c>
      <c r="D154" s="15" t="s">
        <v>632</v>
      </c>
    </row>
    <row r="155" spans="1:4" s="25" customFormat="1" ht="18" customHeight="1">
      <c r="A155" s="6">
        <v>146</v>
      </c>
      <c r="B155" s="6" t="s">
        <v>608</v>
      </c>
      <c r="C155" s="16" t="s">
        <v>633</v>
      </c>
      <c r="D155" s="15" t="s">
        <v>375</v>
      </c>
    </row>
    <row r="156" spans="1:4" s="25" customFormat="1" ht="12">
      <c r="A156" s="6">
        <v>147</v>
      </c>
      <c r="B156" s="6" t="s">
        <v>634</v>
      </c>
      <c r="C156" s="16" t="s">
        <v>635</v>
      </c>
      <c r="D156" s="15" t="s">
        <v>636</v>
      </c>
    </row>
    <row r="157" spans="1:4" s="25" customFormat="1" ht="12">
      <c r="A157" s="6">
        <v>148</v>
      </c>
      <c r="B157" s="6" t="s">
        <v>634</v>
      </c>
      <c r="C157" s="16" t="s">
        <v>637</v>
      </c>
      <c r="D157" s="15" t="s">
        <v>638</v>
      </c>
    </row>
    <row r="158" spans="1:4" s="25" customFormat="1" ht="12">
      <c r="A158" s="6">
        <v>149</v>
      </c>
      <c r="B158" s="6" t="s">
        <v>634</v>
      </c>
      <c r="C158" s="16" t="s">
        <v>639</v>
      </c>
      <c r="D158" s="15" t="s">
        <v>640</v>
      </c>
    </row>
    <row r="159" spans="1:4" s="25" customFormat="1" ht="12">
      <c r="A159" s="6">
        <v>150</v>
      </c>
      <c r="B159" s="6" t="s">
        <v>634</v>
      </c>
      <c r="C159" s="16" t="s">
        <v>641</v>
      </c>
      <c r="D159" s="15" t="s">
        <v>642</v>
      </c>
    </row>
    <row r="160" spans="1:4" s="25" customFormat="1" ht="12">
      <c r="A160" s="6">
        <v>151</v>
      </c>
      <c r="B160" s="6" t="s">
        <v>634</v>
      </c>
      <c r="C160" s="16" t="s">
        <v>643</v>
      </c>
      <c r="D160" s="15" t="s">
        <v>644</v>
      </c>
    </row>
    <row r="161" spans="1:4" s="25" customFormat="1" ht="12">
      <c r="A161" s="6">
        <v>152</v>
      </c>
      <c r="B161" s="6" t="s">
        <v>634</v>
      </c>
      <c r="C161" s="16" t="s">
        <v>645</v>
      </c>
      <c r="D161" s="15" t="s">
        <v>646</v>
      </c>
    </row>
    <row r="162" spans="1:4" s="25" customFormat="1" ht="12">
      <c r="A162" s="6">
        <v>153</v>
      </c>
      <c r="B162" s="6" t="s">
        <v>634</v>
      </c>
      <c r="C162" s="16" t="s">
        <v>416</v>
      </c>
      <c r="D162" s="15" t="s">
        <v>647</v>
      </c>
    </row>
    <row r="163" spans="1:4" s="25" customFormat="1" ht="12">
      <c r="A163" s="6">
        <v>154</v>
      </c>
      <c r="B163" s="6" t="s">
        <v>634</v>
      </c>
      <c r="C163" s="16" t="s">
        <v>648</v>
      </c>
      <c r="D163" s="15" t="s">
        <v>649</v>
      </c>
    </row>
    <row r="164" spans="1:4" s="25" customFormat="1" ht="12">
      <c r="A164" s="6">
        <v>155</v>
      </c>
      <c r="B164" s="6" t="s">
        <v>634</v>
      </c>
      <c r="C164" s="16" t="s">
        <v>650</v>
      </c>
      <c r="D164" s="15" t="s">
        <v>651</v>
      </c>
    </row>
    <row r="165" spans="1:4" s="25" customFormat="1" ht="12">
      <c r="A165" s="6">
        <v>156</v>
      </c>
      <c r="B165" s="6" t="s">
        <v>634</v>
      </c>
      <c r="C165" s="16" t="s">
        <v>652</v>
      </c>
      <c r="D165" s="15" t="s">
        <v>653</v>
      </c>
    </row>
    <row r="166" spans="1:4" s="25" customFormat="1" ht="12">
      <c r="A166" s="6">
        <v>157</v>
      </c>
      <c r="B166" s="6" t="s">
        <v>634</v>
      </c>
      <c r="C166" s="16" t="s">
        <v>654</v>
      </c>
      <c r="D166" s="15" t="s">
        <v>655</v>
      </c>
    </row>
    <row r="167" spans="1:4" s="25" customFormat="1" ht="12">
      <c r="A167" s="6">
        <v>158</v>
      </c>
      <c r="B167" s="6" t="s">
        <v>634</v>
      </c>
      <c r="C167" s="16" t="s">
        <v>656</v>
      </c>
      <c r="D167" s="15" t="s">
        <v>657</v>
      </c>
    </row>
    <row r="168" spans="1:4" s="25" customFormat="1" ht="12">
      <c r="A168" s="6">
        <v>159</v>
      </c>
      <c r="B168" s="6" t="s">
        <v>634</v>
      </c>
      <c r="C168" s="16" t="s">
        <v>658</v>
      </c>
      <c r="D168" s="15" t="s">
        <v>659</v>
      </c>
    </row>
    <row r="169" spans="1:4" s="25" customFormat="1" ht="19.5" customHeight="1">
      <c r="A169" s="6">
        <v>160</v>
      </c>
      <c r="B169" s="6" t="s">
        <v>634</v>
      </c>
      <c r="C169" s="16" t="s">
        <v>660</v>
      </c>
      <c r="D169" s="15" t="s">
        <v>661</v>
      </c>
    </row>
    <row r="170" spans="1:4" s="25" customFormat="1" ht="12">
      <c r="A170" s="6">
        <v>161</v>
      </c>
      <c r="B170" s="6" t="s">
        <v>662</v>
      </c>
      <c r="C170" s="16" t="s">
        <v>663</v>
      </c>
      <c r="D170" s="15" t="s">
        <v>664</v>
      </c>
    </row>
    <row r="171" spans="1:4" s="25" customFormat="1" ht="12">
      <c r="A171" s="6">
        <v>162</v>
      </c>
      <c r="B171" s="6" t="s">
        <v>662</v>
      </c>
      <c r="C171" s="16" t="s">
        <v>665</v>
      </c>
      <c r="D171" s="15" t="s">
        <v>666</v>
      </c>
    </row>
    <row r="172" spans="1:4" s="25" customFormat="1" ht="12">
      <c r="A172" s="6">
        <v>163</v>
      </c>
      <c r="B172" s="6" t="s">
        <v>662</v>
      </c>
      <c r="C172" s="16" t="s">
        <v>667</v>
      </c>
      <c r="D172" s="15" t="s">
        <v>668</v>
      </c>
    </row>
    <row r="173" spans="1:4" s="25" customFormat="1" ht="12">
      <c r="A173" s="6">
        <v>164</v>
      </c>
      <c r="B173" s="6" t="s">
        <v>662</v>
      </c>
      <c r="C173" s="16" t="s">
        <v>669</v>
      </c>
      <c r="D173" s="15" t="s">
        <v>670</v>
      </c>
    </row>
    <row r="174" spans="1:4" s="25" customFormat="1" ht="12">
      <c r="A174" s="6">
        <v>165</v>
      </c>
      <c r="B174" s="6" t="s">
        <v>662</v>
      </c>
      <c r="C174" s="16" t="s">
        <v>671</v>
      </c>
      <c r="D174" s="15" t="s">
        <v>672</v>
      </c>
    </row>
    <row r="175" spans="1:4" s="25" customFormat="1" ht="12">
      <c r="A175" s="6">
        <v>166</v>
      </c>
      <c r="B175" s="6" t="s">
        <v>662</v>
      </c>
      <c r="C175" s="16" t="s">
        <v>673</v>
      </c>
      <c r="D175" s="15" t="s">
        <v>674</v>
      </c>
    </row>
    <row r="176" spans="1:4" s="25" customFormat="1" ht="12">
      <c r="A176" s="6">
        <v>167</v>
      </c>
      <c r="B176" s="6" t="s">
        <v>662</v>
      </c>
      <c r="C176" s="16" t="s">
        <v>675</v>
      </c>
      <c r="D176" s="15" t="s">
        <v>676</v>
      </c>
    </row>
    <row r="177" spans="1:4" s="25" customFormat="1" ht="12">
      <c r="A177" s="6">
        <v>168</v>
      </c>
      <c r="B177" s="6" t="s">
        <v>662</v>
      </c>
      <c r="C177" s="16" t="s">
        <v>677</v>
      </c>
      <c r="D177" s="15" t="s">
        <v>678</v>
      </c>
    </row>
    <row r="178" spans="1:4" s="25" customFormat="1" ht="12">
      <c r="A178" s="6">
        <v>169</v>
      </c>
      <c r="B178" s="6" t="s">
        <v>662</v>
      </c>
      <c r="C178" s="16" t="s">
        <v>679</v>
      </c>
      <c r="D178" s="15" t="s">
        <v>680</v>
      </c>
    </row>
    <row r="179" spans="1:4" s="25" customFormat="1" ht="12">
      <c r="A179" s="6">
        <v>170</v>
      </c>
      <c r="B179" s="6" t="s">
        <v>662</v>
      </c>
      <c r="C179" s="16" t="s">
        <v>681</v>
      </c>
      <c r="D179" s="15" t="s">
        <v>682</v>
      </c>
    </row>
    <row r="180" spans="1:4" s="25" customFormat="1" ht="12">
      <c r="A180" s="6">
        <v>171</v>
      </c>
      <c r="B180" s="6" t="s">
        <v>662</v>
      </c>
      <c r="C180" s="16" t="s">
        <v>683</v>
      </c>
      <c r="D180" s="15" t="s">
        <v>684</v>
      </c>
    </row>
    <row r="181" spans="1:4" s="25" customFormat="1" ht="12">
      <c r="A181" s="6">
        <v>172</v>
      </c>
      <c r="B181" s="6" t="s">
        <v>662</v>
      </c>
      <c r="C181" s="16" t="s">
        <v>685</v>
      </c>
      <c r="D181" s="15" t="s">
        <v>686</v>
      </c>
    </row>
    <row r="182" spans="1:4" s="25" customFormat="1" ht="12">
      <c r="A182" s="6">
        <v>173</v>
      </c>
      <c r="B182" s="6" t="s">
        <v>662</v>
      </c>
      <c r="C182" s="16" t="s">
        <v>687</v>
      </c>
      <c r="D182" s="15" t="s">
        <v>688</v>
      </c>
    </row>
    <row r="183" spans="1:4" s="25" customFormat="1" ht="12">
      <c r="A183" s="6">
        <v>174</v>
      </c>
      <c r="B183" s="6" t="s">
        <v>662</v>
      </c>
      <c r="C183" s="16" t="s">
        <v>689</v>
      </c>
      <c r="D183" s="15" t="s">
        <v>690</v>
      </c>
    </row>
    <row r="184" spans="1:4" s="25" customFormat="1" ht="12">
      <c r="A184" s="6">
        <v>175</v>
      </c>
      <c r="B184" s="6" t="s">
        <v>662</v>
      </c>
      <c r="C184" s="16" t="s">
        <v>691</v>
      </c>
      <c r="D184" s="15" t="s">
        <v>692</v>
      </c>
    </row>
    <row r="185" spans="1:4" s="25" customFormat="1" ht="19.5" customHeight="1">
      <c r="A185" s="6">
        <v>176</v>
      </c>
      <c r="B185" s="6" t="s">
        <v>662</v>
      </c>
      <c r="C185" s="16" t="s">
        <v>693</v>
      </c>
      <c r="D185" s="15" t="s">
        <v>694</v>
      </c>
    </row>
    <row r="186" spans="1:4" s="25" customFormat="1" ht="12">
      <c r="A186" s="6">
        <v>177</v>
      </c>
      <c r="B186" s="6" t="s">
        <v>695</v>
      </c>
      <c r="C186" s="16" t="s">
        <v>696</v>
      </c>
      <c r="D186" s="15" t="s">
        <v>697</v>
      </c>
    </row>
    <row r="187" spans="1:4" s="25" customFormat="1" ht="12">
      <c r="A187" s="6">
        <v>178</v>
      </c>
      <c r="B187" s="6" t="s">
        <v>695</v>
      </c>
      <c r="C187" s="16" t="s">
        <v>698</v>
      </c>
      <c r="D187" s="15" t="s">
        <v>699</v>
      </c>
    </row>
    <row r="188" spans="1:4" s="25" customFormat="1" ht="12">
      <c r="A188" s="6">
        <v>179</v>
      </c>
      <c r="B188" s="6" t="s">
        <v>695</v>
      </c>
      <c r="C188" s="16" t="s">
        <v>700</v>
      </c>
      <c r="D188" s="15" t="s">
        <v>701</v>
      </c>
    </row>
    <row r="189" spans="1:4" s="25" customFormat="1" ht="12">
      <c r="A189" s="6">
        <v>180</v>
      </c>
      <c r="B189" s="6" t="s">
        <v>695</v>
      </c>
      <c r="C189" s="16" t="s">
        <v>702</v>
      </c>
      <c r="D189" s="15" t="s">
        <v>703</v>
      </c>
    </row>
    <row r="190" spans="1:4" s="25" customFormat="1" ht="12">
      <c r="A190" s="6">
        <v>181</v>
      </c>
      <c r="B190" s="6" t="s">
        <v>695</v>
      </c>
      <c r="C190" s="16" t="s">
        <v>704</v>
      </c>
      <c r="D190" s="15" t="s">
        <v>705</v>
      </c>
    </row>
    <row r="191" spans="1:4" s="25" customFormat="1" ht="12">
      <c r="A191" s="6">
        <v>182</v>
      </c>
      <c r="B191" s="6" t="s">
        <v>695</v>
      </c>
      <c r="C191" s="16" t="s">
        <v>706</v>
      </c>
      <c r="D191" s="15" t="s">
        <v>707</v>
      </c>
    </row>
    <row r="192" spans="1:4" s="25" customFormat="1" ht="12">
      <c r="A192" s="6">
        <v>183</v>
      </c>
      <c r="B192" s="6" t="s">
        <v>695</v>
      </c>
      <c r="C192" s="16" t="s">
        <v>708</v>
      </c>
      <c r="D192" s="15" t="s">
        <v>709</v>
      </c>
    </row>
    <row r="193" spans="1:4" s="25" customFormat="1" ht="12">
      <c r="A193" s="6">
        <v>184</v>
      </c>
      <c r="B193" s="6" t="s">
        <v>695</v>
      </c>
      <c r="C193" s="16" t="s">
        <v>710</v>
      </c>
      <c r="D193" s="15" t="s">
        <v>711</v>
      </c>
    </row>
    <row r="194" spans="1:4" s="25" customFormat="1" ht="12">
      <c r="A194" s="6">
        <v>185</v>
      </c>
      <c r="B194" s="6" t="s">
        <v>695</v>
      </c>
      <c r="C194" s="16" t="s">
        <v>712</v>
      </c>
      <c r="D194" s="15" t="s">
        <v>713</v>
      </c>
    </row>
    <row r="195" spans="1:4" s="25" customFormat="1" ht="12">
      <c r="A195" s="6">
        <v>186</v>
      </c>
      <c r="B195" s="6" t="s">
        <v>695</v>
      </c>
      <c r="C195" s="16" t="s">
        <v>714</v>
      </c>
      <c r="D195" s="15" t="s">
        <v>715</v>
      </c>
    </row>
    <row r="196" spans="1:4" s="25" customFormat="1" ht="12">
      <c r="A196" s="6">
        <v>187</v>
      </c>
      <c r="B196" s="6" t="s">
        <v>695</v>
      </c>
      <c r="C196" s="16" t="s">
        <v>716</v>
      </c>
      <c r="D196" s="15" t="s">
        <v>717</v>
      </c>
    </row>
    <row r="197" spans="1:4" s="25" customFormat="1" ht="12">
      <c r="A197" s="6">
        <v>188</v>
      </c>
      <c r="B197" s="6" t="s">
        <v>695</v>
      </c>
      <c r="C197" s="16" t="s">
        <v>718</v>
      </c>
      <c r="D197" s="15" t="s">
        <v>719</v>
      </c>
    </row>
    <row r="198" spans="1:4" s="25" customFormat="1" ht="12">
      <c r="A198" s="6">
        <v>189</v>
      </c>
      <c r="B198" s="6" t="s">
        <v>695</v>
      </c>
      <c r="C198" s="16" t="s">
        <v>720</v>
      </c>
      <c r="D198" s="15" t="s">
        <v>721</v>
      </c>
    </row>
    <row r="199" spans="1:4" s="25" customFormat="1" ht="12">
      <c r="A199" s="6">
        <v>190</v>
      </c>
      <c r="B199" s="6" t="s">
        <v>695</v>
      </c>
      <c r="C199" s="16" t="s">
        <v>722</v>
      </c>
      <c r="D199" s="15" t="s">
        <v>723</v>
      </c>
    </row>
    <row r="200" spans="1:4" s="25" customFormat="1" ht="12">
      <c r="A200" s="6">
        <v>191</v>
      </c>
      <c r="B200" s="6" t="s">
        <v>695</v>
      </c>
      <c r="C200" s="16" t="s">
        <v>724</v>
      </c>
      <c r="D200" s="15" t="s">
        <v>725</v>
      </c>
    </row>
    <row r="201" spans="1:4" s="25" customFormat="1" ht="12">
      <c r="A201" s="6">
        <v>192</v>
      </c>
      <c r="B201" s="6" t="s">
        <v>695</v>
      </c>
      <c r="C201" s="16" t="s">
        <v>726</v>
      </c>
      <c r="D201" s="15" t="s">
        <v>727</v>
      </c>
    </row>
    <row r="202" spans="1:4" s="25" customFormat="1" ht="12">
      <c r="A202" s="6">
        <v>193</v>
      </c>
      <c r="B202" s="6" t="s">
        <v>695</v>
      </c>
      <c r="C202" s="16" t="s">
        <v>728</v>
      </c>
      <c r="D202" s="15" t="s">
        <v>729</v>
      </c>
    </row>
    <row r="203" spans="1:4" s="25" customFormat="1" ht="12">
      <c r="A203" s="6">
        <v>194</v>
      </c>
      <c r="B203" s="6" t="s">
        <v>695</v>
      </c>
      <c r="C203" s="16" t="s">
        <v>730</v>
      </c>
      <c r="D203" s="15" t="s">
        <v>731</v>
      </c>
    </row>
    <row r="204" spans="1:4" s="25" customFormat="1" ht="12">
      <c r="A204" s="6">
        <v>195</v>
      </c>
      <c r="B204" s="6" t="s">
        <v>695</v>
      </c>
      <c r="C204" s="16" t="s">
        <v>732</v>
      </c>
      <c r="D204" s="15" t="s">
        <v>733</v>
      </c>
    </row>
    <row r="205" spans="1:4" s="25" customFormat="1" ht="12">
      <c r="A205" s="6">
        <v>196</v>
      </c>
      <c r="B205" s="6" t="s">
        <v>695</v>
      </c>
      <c r="C205" s="16" t="s">
        <v>734</v>
      </c>
      <c r="D205" s="15" t="s">
        <v>735</v>
      </c>
    </row>
    <row r="206" spans="1:4" s="25" customFormat="1" ht="12">
      <c r="A206" s="6">
        <v>197</v>
      </c>
      <c r="B206" s="6" t="s">
        <v>695</v>
      </c>
      <c r="C206" s="16" t="s">
        <v>736</v>
      </c>
      <c r="D206" s="15" t="s">
        <v>737</v>
      </c>
    </row>
    <row r="207" spans="1:4" s="25" customFormat="1" ht="12">
      <c r="A207" s="6">
        <v>198</v>
      </c>
      <c r="B207" s="6" t="s">
        <v>695</v>
      </c>
      <c r="C207" s="16" t="s">
        <v>738</v>
      </c>
      <c r="D207" s="15" t="s">
        <v>739</v>
      </c>
    </row>
    <row r="208" spans="1:4" s="25" customFormat="1" ht="12">
      <c r="A208" s="6">
        <v>199</v>
      </c>
      <c r="B208" s="6" t="s">
        <v>695</v>
      </c>
      <c r="C208" s="16" t="s">
        <v>740</v>
      </c>
      <c r="D208" s="15" t="s">
        <v>741</v>
      </c>
    </row>
    <row r="209" spans="1:4" s="25" customFormat="1" ht="12">
      <c r="A209" s="6">
        <v>200</v>
      </c>
      <c r="B209" s="6" t="s">
        <v>695</v>
      </c>
      <c r="C209" s="16" t="s">
        <v>742</v>
      </c>
      <c r="D209" s="15" t="s">
        <v>743</v>
      </c>
    </row>
    <row r="210" spans="1:4" s="25" customFormat="1" ht="19.5" customHeight="1">
      <c r="A210" s="6">
        <v>201</v>
      </c>
      <c r="B210" s="6" t="s">
        <v>695</v>
      </c>
      <c r="C210" s="16" t="s">
        <v>744</v>
      </c>
      <c r="D210" s="15" t="s">
        <v>745</v>
      </c>
    </row>
    <row r="211" spans="1:4" s="25" customFormat="1" ht="12">
      <c r="A211" s="6">
        <v>202</v>
      </c>
      <c r="B211" s="6" t="s">
        <v>746</v>
      </c>
      <c r="C211" s="16" t="s">
        <v>747</v>
      </c>
      <c r="D211" s="15" t="s">
        <v>748</v>
      </c>
    </row>
    <row r="212" spans="1:4" s="25" customFormat="1" ht="12">
      <c r="A212" s="6">
        <v>203</v>
      </c>
      <c r="B212" s="6" t="s">
        <v>746</v>
      </c>
      <c r="C212" s="16" t="s">
        <v>749</v>
      </c>
      <c r="D212" s="15" t="s">
        <v>750</v>
      </c>
    </row>
    <row r="213" spans="1:4" s="25" customFormat="1" ht="12">
      <c r="A213" s="6">
        <v>204</v>
      </c>
      <c r="B213" s="6" t="s">
        <v>746</v>
      </c>
      <c r="C213" s="16" t="s">
        <v>751</v>
      </c>
      <c r="D213" s="15" t="s">
        <v>752</v>
      </c>
    </row>
    <row r="214" spans="1:4" s="25" customFormat="1" ht="12">
      <c r="A214" s="6">
        <v>205</v>
      </c>
      <c r="B214" s="6" t="s">
        <v>746</v>
      </c>
      <c r="C214" s="16" t="s">
        <v>753</v>
      </c>
      <c r="D214" s="15" t="s">
        <v>754</v>
      </c>
    </row>
    <row r="215" spans="1:4" s="25" customFormat="1" ht="12">
      <c r="A215" s="6">
        <v>206</v>
      </c>
      <c r="B215" s="6" t="s">
        <v>746</v>
      </c>
      <c r="C215" s="16" t="s">
        <v>755</v>
      </c>
      <c r="D215" s="15" t="s">
        <v>756</v>
      </c>
    </row>
    <row r="216" spans="1:4" s="25" customFormat="1" ht="12">
      <c r="A216" s="6">
        <v>207</v>
      </c>
      <c r="B216" s="6" t="s">
        <v>746</v>
      </c>
      <c r="C216" s="16" t="s">
        <v>392</v>
      </c>
      <c r="D216" s="15" t="s">
        <v>748</v>
      </c>
    </row>
    <row r="217" spans="1:4" s="25" customFormat="1" ht="12">
      <c r="A217" s="6">
        <v>208</v>
      </c>
      <c r="B217" s="6" t="s">
        <v>746</v>
      </c>
      <c r="C217" s="16" t="s">
        <v>757</v>
      </c>
      <c r="D217" s="15" t="s">
        <v>758</v>
      </c>
    </row>
    <row r="218" spans="1:4" s="25" customFormat="1" ht="12">
      <c r="A218" s="6">
        <v>209</v>
      </c>
      <c r="B218" s="6" t="s">
        <v>746</v>
      </c>
      <c r="C218" s="16" t="s">
        <v>759</v>
      </c>
      <c r="D218" s="15" t="s">
        <v>760</v>
      </c>
    </row>
    <row r="219" spans="1:4" s="25" customFormat="1" ht="12">
      <c r="A219" s="6">
        <v>210</v>
      </c>
      <c r="B219" s="6" t="s">
        <v>746</v>
      </c>
      <c r="C219" s="16" t="s">
        <v>761</v>
      </c>
      <c r="D219" s="15" t="s">
        <v>762</v>
      </c>
    </row>
    <row r="220" spans="1:4" s="25" customFormat="1" ht="12">
      <c r="A220" s="6">
        <v>211</v>
      </c>
      <c r="B220" s="6" t="s">
        <v>746</v>
      </c>
      <c r="C220" s="16" t="s">
        <v>763</v>
      </c>
      <c r="D220" s="15" t="s">
        <v>764</v>
      </c>
    </row>
    <row r="221" spans="1:4" s="25" customFormat="1" ht="12">
      <c r="A221" s="6">
        <v>212</v>
      </c>
      <c r="B221" s="6" t="s">
        <v>746</v>
      </c>
      <c r="C221" s="16" t="s">
        <v>765</v>
      </c>
      <c r="D221" s="15" t="s">
        <v>766</v>
      </c>
    </row>
    <row r="222" spans="1:4" s="25" customFormat="1" ht="12">
      <c r="A222" s="6">
        <v>213</v>
      </c>
      <c r="B222" s="6" t="s">
        <v>746</v>
      </c>
      <c r="C222" s="16" t="s">
        <v>767</v>
      </c>
      <c r="D222" s="15" t="s">
        <v>768</v>
      </c>
    </row>
    <row r="223" spans="1:4" s="25" customFormat="1" ht="12">
      <c r="A223" s="6">
        <v>214</v>
      </c>
      <c r="B223" s="6" t="s">
        <v>746</v>
      </c>
      <c r="C223" s="16" t="s">
        <v>769</v>
      </c>
      <c r="D223" s="15" t="s">
        <v>770</v>
      </c>
    </row>
    <row r="224" spans="1:4" s="25" customFormat="1" ht="12">
      <c r="A224" s="6">
        <v>215</v>
      </c>
      <c r="B224" s="6" t="s">
        <v>746</v>
      </c>
      <c r="C224" s="16" t="s">
        <v>771</v>
      </c>
      <c r="D224" s="15" t="s">
        <v>772</v>
      </c>
    </row>
    <row r="225" spans="1:4" s="25" customFormat="1" ht="12">
      <c r="A225" s="6">
        <v>216</v>
      </c>
      <c r="B225" s="6" t="s">
        <v>746</v>
      </c>
      <c r="C225" s="16" t="s">
        <v>773</v>
      </c>
      <c r="D225" s="15" t="s">
        <v>774</v>
      </c>
    </row>
    <row r="226" spans="1:4" s="25" customFormat="1" ht="12">
      <c r="A226" s="6">
        <v>217</v>
      </c>
      <c r="B226" s="6" t="s">
        <v>746</v>
      </c>
      <c r="C226" s="16" t="s">
        <v>775</v>
      </c>
      <c r="D226" s="15" t="s">
        <v>776</v>
      </c>
    </row>
    <row r="227" spans="1:4" s="25" customFormat="1" ht="12">
      <c r="A227" s="6">
        <v>218</v>
      </c>
      <c r="B227" s="6" t="s">
        <v>746</v>
      </c>
      <c r="C227" s="16" t="s">
        <v>777</v>
      </c>
      <c r="D227" s="15" t="s">
        <v>778</v>
      </c>
    </row>
    <row r="228" spans="1:4" s="25" customFormat="1" ht="12">
      <c r="A228" s="6">
        <v>219</v>
      </c>
      <c r="B228" s="6" t="s">
        <v>746</v>
      </c>
      <c r="C228" s="16" t="s">
        <v>779</v>
      </c>
      <c r="D228" s="15" t="s">
        <v>780</v>
      </c>
    </row>
    <row r="229" spans="1:4" s="25" customFormat="1" ht="12">
      <c r="A229" s="6">
        <v>220</v>
      </c>
      <c r="B229" s="6" t="s">
        <v>746</v>
      </c>
      <c r="C229" s="16" t="s">
        <v>781</v>
      </c>
      <c r="D229" s="15" t="s">
        <v>748</v>
      </c>
    </row>
    <row r="230" spans="1:4" s="25" customFormat="1" ht="12">
      <c r="A230" s="6">
        <v>221</v>
      </c>
      <c r="B230" s="6" t="s">
        <v>746</v>
      </c>
      <c r="C230" s="16" t="s">
        <v>782</v>
      </c>
      <c r="D230" s="15" t="s">
        <v>783</v>
      </c>
    </row>
    <row r="231" spans="1:4" s="25" customFormat="1" ht="12">
      <c r="A231" s="6">
        <v>222</v>
      </c>
      <c r="B231" s="6" t="s">
        <v>746</v>
      </c>
      <c r="C231" s="16" t="s">
        <v>784</v>
      </c>
      <c r="D231" s="15" t="s">
        <v>785</v>
      </c>
    </row>
    <row r="232" spans="1:4" s="25" customFormat="1" ht="12">
      <c r="A232" s="6">
        <v>223</v>
      </c>
      <c r="B232" s="6" t="s">
        <v>746</v>
      </c>
      <c r="C232" s="16" t="s">
        <v>786</v>
      </c>
      <c r="D232" s="15" t="s">
        <v>787</v>
      </c>
    </row>
    <row r="233" spans="1:4" s="25" customFormat="1" ht="12">
      <c r="A233" s="6">
        <v>224</v>
      </c>
      <c r="B233" s="6" t="s">
        <v>746</v>
      </c>
      <c r="C233" s="16" t="s">
        <v>788</v>
      </c>
      <c r="D233" s="15" t="s">
        <v>748</v>
      </c>
    </row>
    <row r="234" spans="1:4" s="25" customFormat="1" ht="12">
      <c r="A234" s="6">
        <v>225</v>
      </c>
      <c r="B234" s="6" t="s">
        <v>746</v>
      </c>
      <c r="C234" s="16" t="s">
        <v>789</v>
      </c>
      <c r="D234" s="15" t="s">
        <v>790</v>
      </c>
    </row>
    <row r="235" spans="1:4" s="25" customFormat="1" ht="12">
      <c r="A235" s="6">
        <v>226</v>
      </c>
      <c r="B235" s="6" t="s">
        <v>746</v>
      </c>
      <c r="C235" s="16" t="s">
        <v>791</v>
      </c>
      <c r="D235" s="15" t="s">
        <v>748</v>
      </c>
    </row>
    <row r="236" spans="1:4" s="25" customFormat="1" ht="12">
      <c r="A236" s="6">
        <v>227</v>
      </c>
      <c r="B236" s="6" t="s">
        <v>746</v>
      </c>
      <c r="C236" s="16" t="s">
        <v>792</v>
      </c>
      <c r="D236" s="15" t="s">
        <v>793</v>
      </c>
    </row>
    <row r="237" spans="1:4" s="25" customFormat="1" ht="12">
      <c r="A237" s="6">
        <v>228</v>
      </c>
      <c r="B237" s="6" t="s">
        <v>746</v>
      </c>
      <c r="C237" s="16" t="s">
        <v>794</v>
      </c>
      <c r="D237" s="15" t="s">
        <v>748</v>
      </c>
    </row>
    <row r="238" spans="1:4" s="25" customFormat="1" ht="12">
      <c r="A238" s="6">
        <v>229</v>
      </c>
      <c r="B238" s="6" t="s">
        <v>746</v>
      </c>
      <c r="C238" s="16" t="s">
        <v>795</v>
      </c>
      <c r="D238" s="15" t="s">
        <v>796</v>
      </c>
    </row>
    <row r="239" spans="1:4" s="25" customFormat="1" ht="12">
      <c r="A239" s="6">
        <v>230</v>
      </c>
      <c r="B239" s="6" t="s">
        <v>746</v>
      </c>
      <c r="C239" s="16" t="s">
        <v>797</v>
      </c>
      <c r="D239" s="15" t="s">
        <v>798</v>
      </c>
    </row>
    <row r="240" spans="1:4" s="25" customFormat="1" ht="12">
      <c r="A240" s="6">
        <v>231</v>
      </c>
      <c r="B240" s="6" t="s">
        <v>746</v>
      </c>
      <c r="C240" s="16" t="s">
        <v>799</v>
      </c>
      <c r="D240" s="15" t="s">
        <v>800</v>
      </c>
    </row>
    <row r="241" spans="1:4" s="25" customFormat="1" ht="19.5" customHeight="1">
      <c r="A241" s="6">
        <v>232</v>
      </c>
      <c r="B241" s="6" t="s">
        <v>746</v>
      </c>
      <c r="C241" s="16" t="s">
        <v>801</v>
      </c>
      <c r="D241" s="15" t="s">
        <v>802</v>
      </c>
    </row>
    <row r="242" spans="1:4" s="25" customFormat="1" ht="12">
      <c r="A242" s="6">
        <v>233</v>
      </c>
      <c r="B242" s="6" t="s">
        <v>803</v>
      </c>
      <c r="C242" s="16" t="s">
        <v>2297</v>
      </c>
      <c r="D242" s="15" t="s">
        <v>804</v>
      </c>
    </row>
    <row r="243" spans="1:4" s="25" customFormat="1" ht="12">
      <c r="A243" s="6">
        <v>234</v>
      </c>
      <c r="B243" s="6" t="s">
        <v>803</v>
      </c>
      <c r="C243" s="16" t="s">
        <v>805</v>
      </c>
      <c r="D243" s="15" t="s">
        <v>806</v>
      </c>
    </row>
    <row r="244" spans="1:4" s="25" customFormat="1" ht="12">
      <c r="A244" s="6">
        <v>235</v>
      </c>
      <c r="B244" s="6" t="s">
        <v>803</v>
      </c>
      <c r="C244" s="16" t="s">
        <v>807</v>
      </c>
      <c r="D244" s="15" t="s">
        <v>808</v>
      </c>
    </row>
    <row r="245" spans="1:4" s="25" customFormat="1" ht="12">
      <c r="A245" s="6">
        <v>236</v>
      </c>
      <c r="B245" s="6" t="s">
        <v>803</v>
      </c>
      <c r="C245" s="16" t="s">
        <v>352</v>
      </c>
      <c r="D245" s="15" t="s">
        <v>809</v>
      </c>
    </row>
    <row r="246" spans="1:4" s="25" customFormat="1" ht="12">
      <c r="A246" s="6">
        <v>237</v>
      </c>
      <c r="B246" s="6" t="s">
        <v>803</v>
      </c>
      <c r="C246" s="16" t="s">
        <v>810</v>
      </c>
      <c r="D246" s="15" t="s">
        <v>811</v>
      </c>
    </row>
    <row r="247" spans="1:4" s="25" customFormat="1" ht="12">
      <c r="A247" s="6">
        <v>238</v>
      </c>
      <c r="B247" s="6" t="s">
        <v>803</v>
      </c>
      <c r="C247" s="16" t="s">
        <v>2298</v>
      </c>
      <c r="D247" s="15" t="s">
        <v>812</v>
      </c>
    </row>
    <row r="248" spans="1:4" s="25" customFormat="1" ht="12">
      <c r="A248" s="6">
        <v>239</v>
      </c>
      <c r="B248" s="6" t="s">
        <v>803</v>
      </c>
      <c r="C248" s="16" t="s">
        <v>813</v>
      </c>
      <c r="D248" s="15" t="s">
        <v>814</v>
      </c>
    </row>
    <row r="249" spans="1:4" s="25" customFormat="1" ht="12">
      <c r="A249" s="6">
        <v>240</v>
      </c>
      <c r="B249" s="6" t="s">
        <v>803</v>
      </c>
      <c r="C249" s="16" t="s">
        <v>815</v>
      </c>
      <c r="D249" s="15" t="s">
        <v>816</v>
      </c>
    </row>
    <row r="250" spans="1:4" s="25" customFormat="1" ht="12">
      <c r="A250" s="6">
        <v>241</v>
      </c>
      <c r="B250" s="6" t="s">
        <v>803</v>
      </c>
      <c r="C250" s="16" t="s">
        <v>817</v>
      </c>
      <c r="D250" s="15" t="s">
        <v>818</v>
      </c>
    </row>
    <row r="251" spans="1:4" s="25" customFormat="1" ht="12">
      <c r="A251" s="6">
        <v>242</v>
      </c>
      <c r="B251" s="6" t="s">
        <v>803</v>
      </c>
      <c r="C251" s="16" t="s">
        <v>2299</v>
      </c>
      <c r="D251" s="15" t="s">
        <v>819</v>
      </c>
    </row>
    <row r="252" spans="1:4" s="25" customFormat="1" ht="12">
      <c r="A252" s="6">
        <v>243</v>
      </c>
      <c r="B252" s="6" t="s">
        <v>803</v>
      </c>
      <c r="C252" s="16" t="s">
        <v>353</v>
      </c>
      <c r="D252" s="15" t="s">
        <v>820</v>
      </c>
    </row>
    <row r="253" spans="1:4" s="25" customFormat="1" ht="12">
      <c r="A253" s="6">
        <v>244</v>
      </c>
      <c r="B253" s="6" t="s">
        <v>803</v>
      </c>
      <c r="C253" s="16" t="s">
        <v>821</v>
      </c>
      <c r="D253" s="15" t="s">
        <v>822</v>
      </c>
    </row>
    <row r="254" spans="1:4" s="25" customFormat="1" ht="12">
      <c r="A254" s="6">
        <v>245</v>
      </c>
      <c r="B254" s="6" t="s">
        <v>803</v>
      </c>
      <c r="C254" s="16" t="s">
        <v>823</v>
      </c>
      <c r="D254" s="15" t="s">
        <v>824</v>
      </c>
    </row>
    <row r="255" spans="1:4" s="25" customFormat="1" ht="12">
      <c r="A255" s="6">
        <v>246</v>
      </c>
      <c r="B255" s="6" t="s">
        <v>803</v>
      </c>
      <c r="C255" s="16" t="s">
        <v>825</v>
      </c>
      <c r="D255" s="15" t="s">
        <v>826</v>
      </c>
    </row>
    <row r="256" spans="1:4" s="25" customFormat="1" ht="19.5" customHeight="1">
      <c r="A256" s="6">
        <v>247</v>
      </c>
      <c r="B256" s="6" t="s">
        <v>803</v>
      </c>
      <c r="C256" s="16" t="s">
        <v>2300</v>
      </c>
      <c r="D256" s="15" t="s">
        <v>827</v>
      </c>
    </row>
    <row r="257" spans="1:4" s="25" customFormat="1" ht="12">
      <c r="A257" s="6">
        <v>248</v>
      </c>
      <c r="B257" s="6" t="s">
        <v>828</v>
      </c>
      <c r="C257" s="16" t="s">
        <v>829</v>
      </c>
      <c r="D257" s="15" t="s">
        <v>375</v>
      </c>
    </row>
    <row r="258" spans="1:4" s="25" customFormat="1" ht="12">
      <c r="A258" s="6">
        <v>249</v>
      </c>
      <c r="B258" s="6" t="s">
        <v>828</v>
      </c>
      <c r="C258" s="16" t="s">
        <v>830</v>
      </c>
      <c r="D258" s="15" t="s">
        <v>375</v>
      </c>
    </row>
    <row r="259" spans="1:4" s="25" customFormat="1" ht="12">
      <c r="A259" s="6">
        <v>250</v>
      </c>
      <c r="B259" s="6" t="s">
        <v>828</v>
      </c>
      <c r="C259" s="16" t="s">
        <v>831</v>
      </c>
      <c r="D259" s="15" t="s">
        <v>832</v>
      </c>
    </row>
    <row r="260" spans="1:4" s="25" customFormat="1" ht="12">
      <c r="A260" s="6">
        <v>251</v>
      </c>
      <c r="B260" s="6" t="s">
        <v>828</v>
      </c>
      <c r="C260" s="16" t="s">
        <v>833</v>
      </c>
      <c r="D260" s="15" t="s">
        <v>834</v>
      </c>
    </row>
    <row r="261" spans="1:4" s="25" customFormat="1" ht="12">
      <c r="A261" s="6">
        <v>252</v>
      </c>
      <c r="B261" s="6" t="s">
        <v>828</v>
      </c>
      <c r="C261" s="16" t="s">
        <v>835</v>
      </c>
      <c r="D261" s="15" t="s">
        <v>836</v>
      </c>
    </row>
    <row r="262" spans="1:4" s="25" customFormat="1" ht="12">
      <c r="A262" s="6">
        <v>253</v>
      </c>
      <c r="B262" s="6" t="s">
        <v>828</v>
      </c>
      <c r="C262" s="16" t="s">
        <v>837</v>
      </c>
      <c r="D262" s="15" t="s">
        <v>838</v>
      </c>
    </row>
    <row r="263" spans="1:4" s="25" customFormat="1" ht="12">
      <c r="A263" s="6">
        <v>254</v>
      </c>
      <c r="B263" s="6" t="s">
        <v>828</v>
      </c>
      <c r="C263" s="16" t="s">
        <v>839</v>
      </c>
      <c r="D263" s="15" t="s">
        <v>840</v>
      </c>
    </row>
    <row r="264" spans="1:4" s="25" customFormat="1" ht="12">
      <c r="A264" s="6">
        <v>255</v>
      </c>
      <c r="B264" s="6" t="s">
        <v>828</v>
      </c>
      <c r="C264" s="16" t="s">
        <v>841</v>
      </c>
      <c r="D264" s="15" t="s">
        <v>842</v>
      </c>
    </row>
    <row r="265" spans="1:4" s="25" customFormat="1" ht="12">
      <c r="A265" s="6">
        <v>256</v>
      </c>
      <c r="B265" s="6" t="s">
        <v>828</v>
      </c>
      <c r="C265" s="16" t="s">
        <v>843</v>
      </c>
      <c r="D265" s="15" t="s">
        <v>844</v>
      </c>
    </row>
    <row r="266" spans="1:4" s="25" customFormat="1" ht="12">
      <c r="A266" s="6">
        <v>257</v>
      </c>
      <c r="B266" s="6" t="s">
        <v>828</v>
      </c>
      <c r="C266" s="16" t="s">
        <v>845</v>
      </c>
      <c r="D266" s="15" t="s">
        <v>846</v>
      </c>
    </row>
    <row r="267" spans="1:4" s="25" customFormat="1" ht="12">
      <c r="A267" s="6">
        <v>258</v>
      </c>
      <c r="B267" s="6" t="s">
        <v>828</v>
      </c>
      <c r="C267" s="16" t="s">
        <v>847</v>
      </c>
      <c r="D267" s="15" t="s">
        <v>848</v>
      </c>
    </row>
    <row r="268" spans="1:4" s="25" customFormat="1" ht="12">
      <c r="A268" s="6">
        <v>259</v>
      </c>
      <c r="B268" s="6" t="s">
        <v>828</v>
      </c>
      <c r="C268" s="16" t="s">
        <v>849</v>
      </c>
      <c r="D268" s="15" t="s">
        <v>375</v>
      </c>
    </row>
    <row r="269" spans="1:4" s="25" customFormat="1" ht="12">
      <c r="A269" s="6">
        <v>260</v>
      </c>
      <c r="B269" s="6" t="s">
        <v>828</v>
      </c>
      <c r="C269" s="16" t="s">
        <v>850</v>
      </c>
      <c r="D269" s="15" t="s">
        <v>851</v>
      </c>
    </row>
    <row r="270" spans="1:4" s="25" customFormat="1" ht="12">
      <c r="A270" s="6">
        <v>261</v>
      </c>
      <c r="B270" s="6" t="s">
        <v>828</v>
      </c>
      <c r="C270" s="16" t="s">
        <v>852</v>
      </c>
      <c r="D270" s="15" t="s">
        <v>853</v>
      </c>
    </row>
    <row r="271" spans="1:4" s="25" customFormat="1" ht="12">
      <c r="A271" s="6">
        <v>262</v>
      </c>
      <c r="B271" s="6" t="s">
        <v>828</v>
      </c>
      <c r="C271" s="16" t="s">
        <v>854</v>
      </c>
      <c r="D271" s="15" t="s">
        <v>855</v>
      </c>
    </row>
    <row r="272" spans="1:4" s="25" customFormat="1" ht="12">
      <c r="A272" s="6">
        <v>263</v>
      </c>
      <c r="B272" s="6" t="s">
        <v>828</v>
      </c>
      <c r="C272" s="16" t="s">
        <v>856</v>
      </c>
      <c r="D272" s="15" t="s">
        <v>857</v>
      </c>
    </row>
    <row r="273" spans="1:4" s="25" customFormat="1" ht="19.5" customHeight="1">
      <c r="A273" s="6">
        <v>264</v>
      </c>
      <c r="B273" s="6" t="s">
        <v>828</v>
      </c>
      <c r="C273" s="16" t="s">
        <v>858</v>
      </c>
      <c r="D273" s="15" t="s">
        <v>859</v>
      </c>
    </row>
    <row r="274" spans="1:4" s="25" customFormat="1" ht="12">
      <c r="A274" s="6">
        <v>265</v>
      </c>
      <c r="B274" s="6" t="s">
        <v>860</v>
      </c>
      <c r="C274" s="16" t="s">
        <v>306</v>
      </c>
      <c r="D274" s="15" t="s">
        <v>861</v>
      </c>
    </row>
    <row r="275" spans="1:4" s="25" customFormat="1" ht="24">
      <c r="A275" s="6">
        <v>266</v>
      </c>
      <c r="B275" s="6" t="s">
        <v>860</v>
      </c>
      <c r="C275" s="16" t="s">
        <v>1716</v>
      </c>
      <c r="D275" s="15" t="s">
        <v>862</v>
      </c>
    </row>
    <row r="276" spans="1:4" s="25" customFormat="1" ht="12">
      <c r="A276" s="6">
        <v>267</v>
      </c>
      <c r="B276" s="6" t="s">
        <v>860</v>
      </c>
      <c r="C276" s="16" t="s">
        <v>863</v>
      </c>
      <c r="D276" s="15" t="s">
        <v>864</v>
      </c>
    </row>
    <row r="277" spans="1:4" s="25" customFormat="1" ht="12">
      <c r="A277" s="6">
        <v>268</v>
      </c>
      <c r="B277" s="6" t="s">
        <v>860</v>
      </c>
      <c r="C277" s="16" t="s">
        <v>865</v>
      </c>
      <c r="D277" s="15" t="s">
        <v>866</v>
      </c>
    </row>
    <row r="278" spans="1:4" s="25" customFormat="1" ht="12">
      <c r="A278" s="6">
        <v>269</v>
      </c>
      <c r="B278" s="6" t="s">
        <v>860</v>
      </c>
      <c r="C278" s="16" t="s">
        <v>867</v>
      </c>
      <c r="D278" s="15" t="s">
        <v>868</v>
      </c>
    </row>
    <row r="279" spans="1:4" s="25" customFormat="1" ht="12">
      <c r="A279" s="6">
        <v>270</v>
      </c>
      <c r="B279" s="6" t="s">
        <v>860</v>
      </c>
      <c r="C279" s="16" t="s">
        <v>355</v>
      </c>
      <c r="D279" s="15" t="s">
        <v>869</v>
      </c>
    </row>
    <row r="280" spans="1:4" s="25" customFormat="1" ht="12">
      <c r="A280" s="6">
        <v>271</v>
      </c>
      <c r="B280" s="6" t="s">
        <v>860</v>
      </c>
      <c r="C280" s="16" t="s">
        <v>870</v>
      </c>
      <c r="D280" s="15" t="s">
        <v>871</v>
      </c>
    </row>
    <row r="281" spans="1:4" s="25" customFormat="1" ht="12">
      <c r="A281" s="6">
        <v>272</v>
      </c>
      <c r="B281" s="6" t="s">
        <v>860</v>
      </c>
      <c r="C281" s="16" t="s">
        <v>872</v>
      </c>
      <c r="D281" s="15" t="s">
        <v>873</v>
      </c>
    </row>
    <row r="282" spans="1:4" s="25" customFormat="1" ht="12">
      <c r="A282" s="6">
        <v>273</v>
      </c>
      <c r="B282" s="6" t="s">
        <v>860</v>
      </c>
      <c r="C282" s="16" t="s">
        <v>874</v>
      </c>
      <c r="D282" s="15" t="s">
        <v>875</v>
      </c>
    </row>
    <row r="283" spans="1:4" s="25" customFormat="1" ht="12">
      <c r="A283" s="6">
        <v>274</v>
      </c>
      <c r="B283" s="6" t="s">
        <v>860</v>
      </c>
      <c r="C283" s="16" t="s">
        <v>877</v>
      </c>
      <c r="D283" s="15" t="s">
        <v>878</v>
      </c>
    </row>
    <row r="284" spans="1:4" s="25" customFormat="1" ht="12">
      <c r="A284" s="6">
        <v>275</v>
      </c>
      <c r="B284" s="6" t="s">
        <v>860</v>
      </c>
      <c r="C284" s="16" t="s">
        <v>879</v>
      </c>
      <c r="D284" s="15" t="s">
        <v>880</v>
      </c>
    </row>
    <row r="285" spans="1:4" s="25" customFormat="1" ht="12">
      <c r="A285" s="6">
        <v>276</v>
      </c>
      <c r="B285" s="6" t="s">
        <v>860</v>
      </c>
      <c r="C285" s="16" t="s">
        <v>881</v>
      </c>
      <c r="D285" s="15" t="s">
        <v>882</v>
      </c>
    </row>
    <row r="286" spans="1:4" s="25" customFormat="1" ht="19.5" customHeight="1">
      <c r="A286" s="6">
        <v>277</v>
      </c>
      <c r="B286" s="6" t="s">
        <v>860</v>
      </c>
      <c r="C286" s="16" t="s">
        <v>883</v>
      </c>
      <c r="D286" s="15" t="s">
        <v>884</v>
      </c>
    </row>
    <row r="287" spans="1:4" s="25" customFormat="1" ht="12">
      <c r="A287" s="6">
        <v>278</v>
      </c>
      <c r="B287" s="6" t="s">
        <v>885</v>
      </c>
      <c r="C287" s="16" t="s">
        <v>1714</v>
      </c>
      <c r="D287" s="15" t="s">
        <v>886</v>
      </c>
    </row>
    <row r="288" spans="1:4" s="25" customFormat="1" ht="11.25" customHeight="1">
      <c r="A288" s="6">
        <v>280</v>
      </c>
      <c r="B288" s="6" t="s">
        <v>885</v>
      </c>
      <c r="C288" s="16" t="s">
        <v>356</v>
      </c>
      <c r="D288" s="15" t="s">
        <v>889</v>
      </c>
    </row>
    <row r="289" spans="1:4" s="25" customFormat="1" ht="12">
      <c r="A289" s="6">
        <v>281</v>
      </c>
      <c r="B289" s="6" t="s">
        <v>885</v>
      </c>
      <c r="C289" s="16" t="s">
        <v>890</v>
      </c>
      <c r="D289" s="15" t="s">
        <v>891</v>
      </c>
    </row>
    <row r="290" spans="1:4" s="25" customFormat="1" ht="12">
      <c r="A290" s="6">
        <v>282</v>
      </c>
      <c r="B290" s="6" t="s">
        <v>885</v>
      </c>
      <c r="C290" s="16" t="s">
        <v>892</v>
      </c>
      <c r="D290" s="15" t="s">
        <v>893</v>
      </c>
    </row>
    <row r="291" spans="1:4" s="25" customFormat="1" ht="12">
      <c r="A291" s="6">
        <v>283</v>
      </c>
      <c r="B291" s="6" t="s">
        <v>885</v>
      </c>
      <c r="C291" s="16" t="s">
        <v>894</v>
      </c>
      <c r="D291" s="15" t="s">
        <v>895</v>
      </c>
    </row>
    <row r="292" spans="1:4" s="25" customFormat="1" ht="12">
      <c r="A292" s="6">
        <v>284</v>
      </c>
      <c r="B292" s="6" t="s">
        <v>885</v>
      </c>
      <c r="C292" s="16" t="s">
        <v>896</v>
      </c>
      <c r="D292" s="15" t="s">
        <v>897</v>
      </c>
    </row>
    <row r="293" spans="1:4" s="25" customFormat="1" ht="12">
      <c r="A293" s="6">
        <v>285</v>
      </c>
      <c r="B293" s="6" t="s">
        <v>885</v>
      </c>
      <c r="C293" s="16" t="s">
        <v>898</v>
      </c>
      <c r="D293" s="15" t="s">
        <v>899</v>
      </c>
    </row>
    <row r="294" spans="1:4" s="25" customFormat="1" ht="12">
      <c r="A294" s="6">
        <v>286</v>
      </c>
      <c r="B294" s="6" t="s">
        <v>885</v>
      </c>
      <c r="C294" s="16" t="s">
        <v>900</v>
      </c>
      <c r="D294" s="15" t="s">
        <v>901</v>
      </c>
    </row>
    <row r="295" spans="1:4" s="25" customFormat="1" ht="12">
      <c r="A295" s="6">
        <v>287</v>
      </c>
      <c r="B295" s="6" t="s">
        <v>885</v>
      </c>
      <c r="C295" s="16" t="s">
        <v>902</v>
      </c>
      <c r="D295" s="15" t="s">
        <v>903</v>
      </c>
    </row>
    <row r="296" spans="1:4" s="25" customFormat="1" ht="12">
      <c r="A296" s="6">
        <v>288</v>
      </c>
      <c r="B296" s="6" t="s">
        <v>885</v>
      </c>
      <c r="C296" s="16" t="s">
        <v>904</v>
      </c>
      <c r="D296" s="15" t="s">
        <v>905</v>
      </c>
    </row>
    <row r="297" spans="1:4" s="25" customFormat="1" ht="12">
      <c r="A297" s="6">
        <v>289</v>
      </c>
      <c r="B297" s="6" t="s">
        <v>885</v>
      </c>
      <c r="C297" s="16" t="s">
        <v>906</v>
      </c>
      <c r="D297" s="15" t="s">
        <v>907</v>
      </c>
    </row>
    <row r="298" spans="1:4" s="25" customFormat="1" ht="12">
      <c r="A298" s="6">
        <v>290</v>
      </c>
      <c r="B298" s="6" t="s">
        <v>885</v>
      </c>
      <c r="C298" s="16" t="s">
        <v>908</v>
      </c>
      <c r="D298" s="15" t="s">
        <v>909</v>
      </c>
    </row>
    <row r="299" spans="1:4" s="25" customFormat="1" ht="12">
      <c r="A299" s="6">
        <v>291</v>
      </c>
      <c r="B299" s="6" t="s">
        <v>885</v>
      </c>
      <c r="C299" s="16" t="s">
        <v>910</v>
      </c>
      <c r="D299" s="15" t="s">
        <v>911</v>
      </c>
    </row>
    <row r="300" spans="1:4" s="25" customFormat="1" ht="12">
      <c r="A300" s="6">
        <v>292</v>
      </c>
      <c r="B300" s="6" t="s">
        <v>885</v>
      </c>
      <c r="C300" s="16" t="s">
        <v>912</v>
      </c>
      <c r="D300" s="15" t="s">
        <v>913</v>
      </c>
    </row>
    <row r="301" spans="1:4" s="25" customFormat="1" ht="12">
      <c r="A301" s="6">
        <v>293</v>
      </c>
      <c r="B301" s="6" t="s">
        <v>885</v>
      </c>
      <c r="C301" s="16" t="s">
        <v>914</v>
      </c>
      <c r="D301" s="15" t="s">
        <v>915</v>
      </c>
    </row>
    <row r="302" spans="1:4" s="25" customFormat="1" ht="12">
      <c r="A302" s="6">
        <v>294</v>
      </c>
      <c r="B302" s="6" t="s">
        <v>885</v>
      </c>
      <c r="C302" s="16" t="s">
        <v>916</v>
      </c>
      <c r="D302" s="15" t="s">
        <v>917</v>
      </c>
    </row>
    <row r="303" spans="1:4" s="25" customFormat="1" ht="12">
      <c r="A303" s="6">
        <v>295</v>
      </c>
      <c r="B303" s="6" t="s">
        <v>885</v>
      </c>
      <c r="C303" s="16" t="s">
        <v>918</v>
      </c>
      <c r="D303" s="15" t="s">
        <v>919</v>
      </c>
    </row>
    <row r="304" spans="1:4" s="25" customFormat="1" ht="12">
      <c r="A304" s="6">
        <v>296</v>
      </c>
      <c r="B304" s="6" t="s">
        <v>885</v>
      </c>
      <c r="C304" s="16" t="s">
        <v>920</v>
      </c>
      <c r="D304" s="15" t="s">
        <v>921</v>
      </c>
    </row>
    <row r="305" spans="1:4" s="25" customFormat="1" ht="12">
      <c r="A305" s="6">
        <v>297</v>
      </c>
      <c r="B305" s="6" t="s">
        <v>885</v>
      </c>
      <c r="C305" s="16" t="s">
        <v>922</v>
      </c>
      <c r="D305" s="15" t="s">
        <v>923</v>
      </c>
    </row>
    <row r="306" spans="1:4" s="25" customFormat="1" ht="12">
      <c r="A306" s="6">
        <v>299</v>
      </c>
      <c r="B306" s="6" t="s">
        <v>885</v>
      </c>
      <c r="C306" s="16" t="s">
        <v>926</v>
      </c>
      <c r="D306" s="15" t="s">
        <v>927</v>
      </c>
    </row>
    <row r="307" spans="1:4" s="25" customFormat="1" ht="12">
      <c r="A307" s="6">
        <v>300</v>
      </c>
      <c r="B307" s="6" t="s">
        <v>885</v>
      </c>
      <c r="C307" s="16" t="s">
        <v>928</v>
      </c>
      <c r="D307" s="15" t="s">
        <v>1715</v>
      </c>
    </row>
    <row r="308" spans="1:4" s="25" customFormat="1" ht="12">
      <c r="A308" s="6">
        <v>301</v>
      </c>
      <c r="B308" s="6" t="s">
        <v>885</v>
      </c>
      <c r="C308" s="16" t="s">
        <v>929</v>
      </c>
      <c r="D308" s="15" t="s">
        <v>930</v>
      </c>
    </row>
    <row r="309" spans="1:4" s="25" customFormat="1" ht="12.75" customHeight="1">
      <c r="A309" s="6">
        <v>303</v>
      </c>
      <c r="B309" s="6" t="s">
        <v>885</v>
      </c>
      <c r="C309" s="16" t="s">
        <v>933</v>
      </c>
      <c r="D309" s="15" t="s">
        <v>934</v>
      </c>
    </row>
    <row r="310" spans="1:4" s="25" customFormat="1" ht="12">
      <c r="A310" s="6">
        <v>304</v>
      </c>
      <c r="B310" s="6" t="s">
        <v>885</v>
      </c>
      <c r="C310" s="16" t="s">
        <v>935</v>
      </c>
      <c r="D310" s="15" t="s">
        <v>936</v>
      </c>
    </row>
    <row r="311" spans="1:4" s="25" customFormat="1" ht="12">
      <c r="A311" s="6">
        <v>305</v>
      </c>
      <c r="B311" s="6" t="s">
        <v>885</v>
      </c>
      <c r="C311" s="16" t="s">
        <v>937</v>
      </c>
      <c r="D311" s="15" t="s">
        <v>938</v>
      </c>
    </row>
    <row r="312" spans="1:4" s="25" customFormat="1" ht="12">
      <c r="A312" s="6">
        <v>306</v>
      </c>
      <c r="B312" s="6" t="s">
        <v>885</v>
      </c>
      <c r="C312" s="16" t="s">
        <v>939</v>
      </c>
      <c r="D312" s="15" t="s">
        <v>940</v>
      </c>
    </row>
    <row r="313" spans="1:4" s="25" customFormat="1" ht="21" customHeight="1">
      <c r="A313" s="6">
        <v>307</v>
      </c>
      <c r="B313" s="6" t="s">
        <v>885</v>
      </c>
      <c r="C313" s="16" t="s">
        <v>941</v>
      </c>
      <c r="D313" s="15" t="s">
        <v>942</v>
      </c>
    </row>
    <row r="314" spans="1:4" s="25" customFormat="1" ht="12">
      <c r="A314" s="6">
        <v>308</v>
      </c>
      <c r="B314" s="6" t="s">
        <v>943</v>
      </c>
      <c r="C314" s="16" t="s">
        <v>944</v>
      </c>
      <c r="D314" s="15" t="s">
        <v>945</v>
      </c>
    </row>
    <row r="315" spans="1:4" s="25" customFormat="1" ht="12">
      <c r="A315" s="6">
        <v>309</v>
      </c>
      <c r="B315" s="6" t="s">
        <v>943</v>
      </c>
      <c r="C315" s="16" t="s">
        <v>946</v>
      </c>
      <c r="D315" s="15" t="s">
        <v>947</v>
      </c>
    </row>
    <row r="316" spans="1:4" s="25" customFormat="1" ht="12">
      <c r="A316" s="6">
        <v>310</v>
      </c>
      <c r="B316" s="6" t="s">
        <v>943</v>
      </c>
      <c r="C316" s="16" t="s">
        <v>948</v>
      </c>
      <c r="D316" s="15" t="s">
        <v>949</v>
      </c>
    </row>
    <row r="317" spans="1:4" s="25" customFormat="1" ht="12">
      <c r="A317" s="6">
        <v>311</v>
      </c>
      <c r="B317" s="6" t="s">
        <v>943</v>
      </c>
      <c r="C317" s="16" t="s">
        <v>950</v>
      </c>
      <c r="D317" s="15" t="s">
        <v>951</v>
      </c>
    </row>
    <row r="318" spans="1:4" s="25" customFormat="1" ht="12">
      <c r="A318" s="6">
        <v>312</v>
      </c>
      <c r="B318" s="6" t="s">
        <v>943</v>
      </c>
      <c r="C318" s="16" t="s">
        <v>952</v>
      </c>
      <c r="D318" s="15" t="s">
        <v>953</v>
      </c>
    </row>
    <row r="319" spans="1:4" s="25" customFormat="1" ht="19.5" customHeight="1">
      <c r="A319" s="6">
        <v>313</v>
      </c>
      <c r="B319" s="6" t="s">
        <v>943</v>
      </c>
      <c r="C319" s="16" t="s">
        <v>954</v>
      </c>
      <c r="D319" s="15" t="s">
        <v>955</v>
      </c>
    </row>
    <row r="320" spans="1:4" s="25" customFormat="1" ht="12">
      <c r="A320" s="6">
        <v>314</v>
      </c>
      <c r="B320" s="6" t="s">
        <v>956</v>
      </c>
      <c r="C320" s="16" t="s">
        <v>957</v>
      </c>
      <c r="D320" s="15" t="s">
        <v>958</v>
      </c>
    </row>
    <row r="321" spans="1:4" s="25" customFormat="1" ht="12">
      <c r="A321" s="6">
        <v>315</v>
      </c>
      <c r="B321" s="6" t="s">
        <v>956</v>
      </c>
      <c r="C321" s="16" t="s">
        <v>959</v>
      </c>
      <c r="D321" s="15" t="s">
        <v>960</v>
      </c>
    </row>
    <row r="322" spans="1:4" s="25" customFormat="1" ht="20.25" customHeight="1">
      <c r="A322" s="6">
        <v>316</v>
      </c>
      <c r="B322" s="6" t="s">
        <v>956</v>
      </c>
      <c r="C322" s="16" t="s">
        <v>961</v>
      </c>
      <c r="D322" s="15" t="s">
        <v>962</v>
      </c>
    </row>
    <row r="323" spans="1:4" s="25" customFormat="1" ht="12">
      <c r="A323" s="6">
        <v>317</v>
      </c>
      <c r="B323" s="6" t="s">
        <v>963</v>
      </c>
      <c r="C323" s="16" t="s">
        <v>964</v>
      </c>
      <c r="D323" s="15" t="s">
        <v>965</v>
      </c>
    </row>
    <row r="324" spans="1:4" s="25" customFormat="1" ht="12">
      <c r="A324" s="6">
        <v>318</v>
      </c>
      <c r="B324" s="6" t="s">
        <v>963</v>
      </c>
      <c r="C324" s="16" t="s">
        <v>966</v>
      </c>
      <c r="D324" s="15" t="s">
        <v>967</v>
      </c>
    </row>
    <row r="325" spans="1:4" s="25" customFormat="1" ht="12">
      <c r="A325" s="6">
        <v>319</v>
      </c>
      <c r="B325" s="6" t="s">
        <v>963</v>
      </c>
      <c r="C325" s="16" t="s">
        <v>968</v>
      </c>
      <c r="D325" s="15" t="s">
        <v>969</v>
      </c>
    </row>
    <row r="326" spans="1:4" s="25" customFormat="1" ht="12">
      <c r="A326" s="6">
        <v>320</v>
      </c>
      <c r="B326" s="6" t="s">
        <v>963</v>
      </c>
      <c r="C326" s="16" t="s">
        <v>970</v>
      </c>
      <c r="D326" s="15" t="s">
        <v>971</v>
      </c>
    </row>
    <row r="327" spans="1:4" s="25" customFormat="1" ht="12">
      <c r="A327" s="6">
        <v>321</v>
      </c>
      <c r="B327" s="6" t="s">
        <v>963</v>
      </c>
      <c r="C327" s="16" t="s">
        <v>972</v>
      </c>
      <c r="D327" s="15" t="s">
        <v>973</v>
      </c>
    </row>
    <row r="328" spans="1:4" s="25" customFormat="1" ht="12">
      <c r="A328" s="6">
        <v>322</v>
      </c>
      <c r="B328" s="6" t="s">
        <v>963</v>
      </c>
      <c r="C328" s="16" t="s">
        <v>974</v>
      </c>
      <c r="D328" s="15" t="s">
        <v>975</v>
      </c>
    </row>
    <row r="329" spans="1:4" s="25" customFormat="1" ht="24">
      <c r="A329" s="6">
        <v>323</v>
      </c>
      <c r="B329" s="6" t="s">
        <v>963</v>
      </c>
      <c r="C329" s="16" t="s">
        <v>976</v>
      </c>
      <c r="D329" s="15" t="s">
        <v>977</v>
      </c>
    </row>
    <row r="330" spans="1:4" s="25" customFormat="1" ht="12" customHeight="1">
      <c r="A330" s="6">
        <v>324</v>
      </c>
      <c r="B330" s="6" t="s">
        <v>963</v>
      </c>
      <c r="C330" s="16" t="s">
        <v>978</v>
      </c>
      <c r="D330" s="15" t="s">
        <v>979</v>
      </c>
    </row>
    <row r="331" spans="1:4" s="25" customFormat="1" ht="19.5" customHeight="1">
      <c r="A331" s="6">
        <v>325</v>
      </c>
      <c r="B331" s="6" t="s">
        <v>963</v>
      </c>
      <c r="C331" s="16" t="s">
        <v>980</v>
      </c>
      <c r="D331" s="15" t="s">
        <v>981</v>
      </c>
    </row>
    <row r="332" spans="1:4" s="25" customFormat="1" ht="12">
      <c r="A332" s="6">
        <v>326</v>
      </c>
      <c r="B332" s="6" t="s">
        <v>982</v>
      </c>
      <c r="C332" s="16" t="s">
        <v>983</v>
      </c>
      <c r="D332" s="15" t="s">
        <v>984</v>
      </c>
    </row>
    <row r="333" spans="1:4" s="25" customFormat="1" ht="12">
      <c r="A333" s="6">
        <v>327</v>
      </c>
      <c r="B333" s="6" t="s">
        <v>982</v>
      </c>
      <c r="C333" s="16" t="s">
        <v>985</v>
      </c>
      <c r="D333" s="15" t="s">
        <v>986</v>
      </c>
    </row>
    <row r="334" spans="1:4" s="25" customFormat="1" ht="12">
      <c r="A334" s="6">
        <v>328</v>
      </c>
      <c r="B334" s="6" t="s">
        <v>982</v>
      </c>
      <c r="C334" s="16" t="s">
        <v>987</v>
      </c>
      <c r="D334" s="15" t="s">
        <v>988</v>
      </c>
    </row>
    <row r="335" spans="1:4" s="25" customFormat="1" ht="12">
      <c r="A335" s="6">
        <v>329</v>
      </c>
      <c r="B335" s="6" t="s">
        <v>982</v>
      </c>
      <c r="C335" s="16" t="s">
        <v>989</v>
      </c>
      <c r="D335" s="15" t="s">
        <v>990</v>
      </c>
    </row>
    <row r="336" spans="1:4" s="25" customFormat="1" ht="12">
      <c r="A336" s="6">
        <v>330</v>
      </c>
      <c r="B336" s="6" t="s">
        <v>982</v>
      </c>
      <c r="C336" s="16" t="s">
        <v>991</v>
      </c>
      <c r="D336" s="15" t="s">
        <v>992</v>
      </c>
    </row>
    <row r="337" spans="1:4" s="25" customFormat="1" ht="12">
      <c r="A337" s="6">
        <v>331</v>
      </c>
      <c r="B337" s="6" t="s">
        <v>982</v>
      </c>
      <c r="C337" s="16" t="s">
        <v>993</v>
      </c>
      <c r="D337" s="15" t="s">
        <v>994</v>
      </c>
    </row>
    <row r="338" spans="1:4" s="25" customFormat="1" ht="12">
      <c r="A338" s="6">
        <v>332</v>
      </c>
      <c r="B338" s="6" t="s">
        <v>982</v>
      </c>
      <c r="C338" s="16" t="s">
        <v>995</v>
      </c>
      <c r="D338" s="15" t="s">
        <v>996</v>
      </c>
    </row>
    <row r="339" spans="1:4" s="25" customFormat="1" ht="12">
      <c r="A339" s="6">
        <v>333</v>
      </c>
      <c r="B339" s="6" t="s">
        <v>982</v>
      </c>
      <c r="C339" s="16" t="s">
        <v>997</v>
      </c>
      <c r="D339" s="15" t="s">
        <v>375</v>
      </c>
    </row>
    <row r="340" spans="1:4" s="25" customFormat="1" ht="12">
      <c r="A340" s="6">
        <v>334</v>
      </c>
      <c r="B340" s="6" t="s">
        <v>982</v>
      </c>
      <c r="C340" s="16" t="s">
        <v>998</v>
      </c>
      <c r="D340" s="15" t="s">
        <v>999</v>
      </c>
    </row>
    <row r="341" spans="1:4" s="25" customFormat="1" ht="12">
      <c r="A341" s="6">
        <v>335</v>
      </c>
      <c r="B341" s="6" t="s">
        <v>982</v>
      </c>
      <c r="C341" s="16" t="s">
        <v>1000</v>
      </c>
      <c r="D341" s="15" t="s">
        <v>1001</v>
      </c>
    </row>
    <row r="342" spans="1:4" s="25" customFormat="1" ht="12">
      <c r="A342" s="6">
        <v>336</v>
      </c>
      <c r="B342" s="6" t="s">
        <v>982</v>
      </c>
      <c r="C342" s="16" t="s">
        <v>1002</v>
      </c>
      <c r="D342" s="15" t="s">
        <v>1001</v>
      </c>
    </row>
    <row r="343" spans="1:4" s="25" customFormat="1" ht="12">
      <c r="A343" s="6">
        <v>337</v>
      </c>
      <c r="B343" s="6" t="s">
        <v>982</v>
      </c>
      <c r="C343" s="16" t="s">
        <v>1003</v>
      </c>
      <c r="D343" s="15" t="s">
        <v>1004</v>
      </c>
    </row>
    <row r="344" spans="1:4" s="25" customFormat="1" ht="12">
      <c r="A344" s="6">
        <v>338</v>
      </c>
      <c r="B344" s="6" t="s">
        <v>982</v>
      </c>
      <c r="C344" s="16" t="s">
        <v>1005</v>
      </c>
      <c r="D344" s="15" t="s">
        <v>375</v>
      </c>
    </row>
    <row r="345" spans="1:4" s="25" customFormat="1" ht="24">
      <c r="A345" s="6">
        <v>339</v>
      </c>
      <c r="B345" s="6" t="s">
        <v>982</v>
      </c>
      <c r="C345" s="16" t="s">
        <v>1006</v>
      </c>
      <c r="D345" s="15" t="s">
        <v>1007</v>
      </c>
    </row>
    <row r="346" spans="1:4" s="25" customFormat="1" ht="12">
      <c r="A346" s="6">
        <v>340</v>
      </c>
      <c r="B346" s="6" t="s">
        <v>982</v>
      </c>
      <c r="C346" s="16" t="s">
        <v>1008</v>
      </c>
      <c r="D346" s="15" t="s">
        <v>1009</v>
      </c>
    </row>
    <row r="347" spans="1:4" s="25" customFormat="1" ht="12">
      <c r="A347" s="6">
        <v>341</v>
      </c>
      <c r="B347" s="6" t="s">
        <v>982</v>
      </c>
      <c r="C347" s="16" t="s">
        <v>1010</v>
      </c>
      <c r="D347" s="15" t="s">
        <v>1011</v>
      </c>
    </row>
    <row r="348" spans="1:4" s="25" customFormat="1" ht="32.25" customHeight="1">
      <c r="A348" s="6">
        <v>342</v>
      </c>
      <c r="B348" s="6" t="s">
        <v>982</v>
      </c>
      <c r="C348" s="16" t="s">
        <v>1012</v>
      </c>
      <c r="D348" s="15" t="s">
        <v>1013</v>
      </c>
    </row>
    <row r="349" spans="1:5" s="25" customFormat="1" ht="12">
      <c r="A349" s="6">
        <v>343</v>
      </c>
      <c r="B349" s="6" t="s">
        <v>1014</v>
      </c>
      <c r="C349" s="16" t="s">
        <v>1015</v>
      </c>
      <c r="D349" s="15" t="s">
        <v>1016</v>
      </c>
      <c r="E349" s="15"/>
    </row>
    <row r="350" spans="1:5" s="25" customFormat="1" ht="12">
      <c r="A350" s="6">
        <v>344</v>
      </c>
      <c r="B350" s="6" t="s">
        <v>1014</v>
      </c>
      <c r="C350" s="16" t="s">
        <v>1017</v>
      </c>
      <c r="D350" s="15" t="s">
        <v>1018</v>
      </c>
      <c r="E350" s="15"/>
    </row>
    <row r="351" spans="1:5" s="25" customFormat="1" ht="12">
      <c r="A351" s="6">
        <v>345</v>
      </c>
      <c r="B351" s="6" t="s">
        <v>1014</v>
      </c>
      <c r="C351" s="16" t="s">
        <v>1019</v>
      </c>
      <c r="D351" s="15" t="s">
        <v>1020</v>
      </c>
      <c r="E351" s="15"/>
    </row>
    <row r="352" spans="1:5" s="25" customFormat="1" ht="12">
      <c r="A352" s="6">
        <v>346</v>
      </c>
      <c r="B352" s="6" t="s">
        <v>1014</v>
      </c>
      <c r="C352" s="16" t="s">
        <v>1021</v>
      </c>
      <c r="D352" s="15" t="s">
        <v>1022</v>
      </c>
      <c r="E352" s="15"/>
    </row>
    <row r="353" spans="1:5" s="25" customFormat="1" ht="12">
      <c r="A353" s="6">
        <v>347</v>
      </c>
      <c r="B353" s="6" t="s">
        <v>1014</v>
      </c>
      <c r="C353" s="16" t="s">
        <v>1023</v>
      </c>
      <c r="D353" s="15" t="s">
        <v>1024</v>
      </c>
      <c r="E353" s="15"/>
    </row>
    <row r="354" spans="1:5" s="25" customFormat="1" ht="12">
      <c r="A354" s="6">
        <v>349</v>
      </c>
      <c r="B354" s="6" t="s">
        <v>1014</v>
      </c>
      <c r="C354" s="16" t="s">
        <v>1027</v>
      </c>
      <c r="D354" s="15" t="s">
        <v>1028</v>
      </c>
      <c r="E354" s="15"/>
    </row>
    <row r="355" spans="1:5" s="25" customFormat="1" ht="12">
      <c r="A355" s="6">
        <v>350</v>
      </c>
      <c r="B355" s="6" t="s">
        <v>1014</v>
      </c>
      <c r="C355" s="16" t="s">
        <v>1029</v>
      </c>
      <c r="D355" s="15" t="s">
        <v>1030</v>
      </c>
      <c r="E355" s="15"/>
    </row>
    <row r="356" spans="1:5" s="25" customFormat="1" ht="12">
      <c r="A356" s="6">
        <v>352</v>
      </c>
      <c r="B356" s="6" t="s">
        <v>1014</v>
      </c>
      <c r="C356" s="16" t="s">
        <v>454</v>
      </c>
      <c r="D356" s="15" t="s">
        <v>1032</v>
      </c>
      <c r="E356" s="15"/>
    </row>
    <row r="357" spans="1:5" s="25" customFormat="1" ht="12">
      <c r="A357" s="6">
        <v>354</v>
      </c>
      <c r="B357" s="6" t="s">
        <v>1014</v>
      </c>
      <c r="C357" s="16" t="s">
        <v>1034</v>
      </c>
      <c r="D357" s="15" t="s">
        <v>1035</v>
      </c>
      <c r="E357" s="15"/>
    </row>
    <row r="358" spans="1:5" s="25" customFormat="1" ht="12">
      <c r="A358" s="6">
        <v>355</v>
      </c>
      <c r="B358" s="6" t="s">
        <v>1014</v>
      </c>
      <c r="C358" s="16" t="s">
        <v>340</v>
      </c>
      <c r="D358" s="15" t="s">
        <v>375</v>
      </c>
      <c r="E358" s="15"/>
    </row>
    <row r="359" spans="1:5" s="25" customFormat="1" ht="12">
      <c r="A359" s="6">
        <v>1310</v>
      </c>
      <c r="B359" s="6" t="s">
        <v>1014</v>
      </c>
      <c r="C359" s="26" t="s">
        <v>2321</v>
      </c>
      <c r="D359" s="26" t="s">
        <v>2322</v>
      </c>
      <c r="E359" s="26"/>
    </row>
    <row r="360" spans="1:5" s="25" customFormat="1" ht="12">
      <c r="A360" s="6">
        <v>356</v>
      </c>
      <c r="B360" s="6" t="s">
        <v>1014</v>
      </c>
      <c r="C360" s="16" t="s">
        <v>1036</v>
      </c>
      <c r="D360" s="15" t="s">
        <v>1037</v>
      </c>
      <c r="E360" s="15"/>
    </row>
    <row r="361" spans="1:5" s="25" customFormat="1" ht="12">
      <c r="A361" s="6">
        <v>1311</v>
      </c>
      <c r="B361" s="6" t="s">
        <v>1014</v>
      </c>
      <c r="C361" s="26" t="s">
        <v>2323</v>
      </c>
      <c r="D361" s="26" t="s">
        <v>2324</v>
      </c>
      <c r="E361" s="26"/>
    </row>
    <row r="362" spans="1:5" s="25" customFormat="1" ht="12">
      <c r="A362" s="6">
        <v>357</v>
      </c>
      <c r="B362" s="6" t="s">
        <v>1014</v>
      </c>
      <c r="C362" s="16" t="s">
        <v>1038</v>
      </c>
      <c r="D362" s="15" t="s">
        <v>1039</v>
      </c>
      <c r="E362" s="15"/>
    </row>
    <row r="363" spans="1:5" s="25" customFormat="1" ht="12">
      <c r="A363" s="6">
        <v>358</v>
      </c>
      <c r="B363" s="6" t="s">
        <v>1014</v>
      </c>
      <c r="C363" s="27" t="s">
        <v>1235</v>
      </c>
      <c r="D363" s="26" t="s">
        <v>1041</v>
      </c>
      <c r="E363" s="26"/>
    </row>
    <row r="364" spans="1:5" s="25" customFormat="1" ht="12">
      <c r="A364" s="6">
        <v>359</v>
      </c>
      <c r="B364" s="6" t="s">
        <v>1014</v>
      </c>
      <c r="C364" s="16" t="s">
        <v>1042</v>
      </c>
      <c r="D364" s="15" t="s">
        <v>1043</v>
      </c>
      <c r="E364" s="15"/>
    </row>
    <row r="365" spans="1:5" s="25" customFormat="1" ht="12">
      <c r="A365" s="6">
        <v>360</v>
      </c>
      <c r="B365" s="6" t="s">
        <v>1014</v>
      </c>
      <c r="C365" s="16" t="s">
        <v>1044</v>
      </c>
      <c r="D365" s="15" t="s">
        <v>1045</v>
      </c>
      <c r="E365" s="15"/>
    </row>
    <row r="366" spans="1:5" s="25" customFormat="1" ht="12">
      <c r="A366" s="6">
        <v>361</v>
      </c>
      <c r="B366" s="6" t="s">
        <v>1014</v>
      </c>
      <c r="C366" s="16" t="s">
        <v>1046</v>
      </c>
      <c r="D366" s="15" t="s">
        <v>1047</v>
      </c>
      <c r="E366" s="15"/>
    </row>
    <row r="367" spans="1:5" s="25" customFormat="1" ht="12">
      <c r="A367" s="6">
        <v>362</v>
      </c>
      <c r="B367" s="6" t="s">
        <v>1014</v>
      </c>
      <c r="C367" s="27" t="s">
        <v>1234</v>
      </c>
      <c r="D367" s="26" t="s">
        <v>1048</v>
      </c>
      <c r="E367" s="26"/>
    </row>
    <row r="368" spans="1:5" s="25" customFormat="1" ht="12">
      <c r="A368" s="6">
        <v>364</v>
      </c>
      <c r="B368" s="6" t="s">
        <v>1014</v>
      </c>
      <c r="C368" s="16" t="s">
        <v>1049</v>
      </c>
      <c r="D368" s="15" t="s">
        <v>1050</v>
      </c>
      <c r="E368" s="15"/>
    </row>
    <row r="369" spans="1:5" s="25" customFormat="1" ht="12">
      <c r="A369" s="6">
        <v>365</v>
      </c>
      <c r="B369" s="6" t="s">
        <v>1014</v>
      </c>
      <c r="C369" s="16" t="s">
        <v>1051</v>
      </c>
      <c r="D369" s="15" t="s">
        <v>1052</v>
      </c>
      <c r="E369" s="15"/>
    </row>
    <row r="370" spans="1:5" s="25" customFormat="1" ht="12">
      <c r="A370" s="6">
        <v>366</v>
      </c>
      <c r="B370" s="6" t="s">
        <v>1014</v>
      </c>
      <c r="C370" s="16" t="s">
        <v>1053</v>
      </c>
      <c r="D370" s="15" t="s">
        <v>1054</v>
      </c>
      <c r="E370" s="15"/>
    </row>
    <row r="371" spans="1:5" s="25" customFormat="1" ht="12">
      <c r="A371" s="6">
        <v>367</v>
      </c>
      <c r="B371" s="6" t="s">
        <v>1014</v>
      </c>
      <c r="C371" s="16" t="s">
        <v>1055</v>
      </c>
      <c r="D371" s="15" t="s">
        <v>1056</v>
      </c>
      <c r="E371" s="15"/>
    </row>
    <row r="372" spans="1:5" s="25" customFormat="1" ht="12">
      <c r="A372" s="6">
        <v>368</v>
      </c>
      <c r="B372" s="6" t="s">
        <v>1014</v>
      </c>
      <c r="C372" s="16" t="s">
        <v>1057</v>
      </c>
      <c r="D372" s="15" t="s">
        <v>1058</v>
      </c>
      <c r="E372" s="15"/>
    </row>
    <row r="373" spans="1:5" s="25" customFormat="1" ht="12">
      <c r="A373" s="6">
        <v>369</v>
      </c>
      <c r="B373" s="6" t="s">
        <v>1014</v>
      </c>
      <c r="C373" s="16" t="s">
        <v>1059</v>
      </c>
      <c r="D373" s="15" t="s">
        <v>1060</v>
      </c>
      <c r="E373" s="15"/>
    </row>
    <row r="374" spans="1:5" s="25" customFormat="1" ht="12">
      <c r="A374" s="6">
        <v>370</v>
      </c>
      <c r="B374" s="6" t="s">
        <v>1014</v>
      </c>
      <c r="C374" s="16" t="s">
        <v>1061</v>
      </c>
      <c r="D374" s="15" t="s">
        <v>1062</v>
      </c>
      <c r="E374" s="15"/>
    </row>
    <row r="375" spans="1:5" s="25" customFormat="1" ht="12">
      <c r="A375" s="6">
        <v>371</v>
      </c>
      <c r="B375" s="6" t="s">
        <v>1014</v>
      </c>
      <c r="C375" s="27" t="s">
        <v>1236</v>
      </c>
      <c r="D375" s="26" t="s">
        <v>1063</v>
      </c>
      <c r="E375" s="26"/>
    </row>
    <row r="376" spans="1:5" s="25" customFormat="1" ht="12">
      <c r="A376" s="6">
        <v>373</v>
      </c>
      <c r="B376" s="6" t="s">
        <v>1014</v>
      </c>
      <c r="C376" s="16" t="s">
        <v>1065</v>
      </c>
      <c r="D376" s="15" t="s">
        <v>1066</v>
      </c>
      <c r="E376" s="15"/>
    </row>
    <row r="377" spans="1:5" s="25" customFormat="1" ht="12">
      <c r="A377" s="6">
        <v>375</v>
      </c>
      <c r="B377" s="6" t="s">
        <v>1014</v>
      </c>
      <c r="C377" s="16" t="s">
        <v>1068</v>
      </c>
      <c r="D377" s="15" t="s">
        <v>1069</v>
      </c>
      <c r="E377" s="15"/>
    </row>
    <row r="378" spans="1:5" s="25" customFormat="1" ht="12">
      <c r="A378" s="6">
        <v>1312</v>
      </c>
      <c r="B378" s="6" t="s">
        <v>1014</v>
      </c>
      <c r="C378" s="26" t="s">
        <v>2325</v>
      </c>
      <c r="D378" s="26" t="s">
        <v>2326</v>
      </c>
      <c r="E378" s="26"/>
    </row>
    <row r="379" spans="1:5" s="25" customFormat="1" ht="12">
      <c r="A379" s="6">
        <v>376</v>
      </c>
      <c r="B379" s="6" t="s">
        <v>1014</v>
      </c>
      <c r="C379" s="16" t="s">
        <v>1070</v>
      </c>
      <c r="D379" s="15" t="s">
        <v>1026</v>
      </c>
      <c r="E379" s="15"/>
    </row>
    <row r="380" spans="1:5" s="25" customFormat="1" ht="12">
      <c r="A380" s="6">
        <v>377</v>
      </c>
      <c r="B380" s="6" t="s">
        <v>1014</v>
      </c>
      <c r="C380" s="16" t="s">
        <v>341</v>
      </c>
      <c r="D380" s="15" t="s">
        <v>1071</v>
      </c>
      <c r="E380" s="15"/>
    </row>
    <row r="381" spans="1:5" s="25" customFormat="1" ht="12">
      <c r="A381" s="6">
        <v>379</v>
      </c>
      <c r="B381" s="6" t="s">
        <v>1014</v>
      </c>
      <c r="C381" s="16" t="s">
        <v>1073</v>
      </c>
      <c r="D381" s="15" t="s">
        <v>1074</v>
      </c>
      <c r="E381" s="15"/>
    </row>
    <row r="382" spans="1:5" s="25" customFormat="1" ht="18.75" customHeight="1">
      <c r="A382" s="6">
        <v>380</v>
      </c>
      <c r="B382" s="6" t="s">
        <v>1014</v>
      </c>
      <c r="C382" s="16" t="s">
        <v>1075</v>
      </c>
      <c r="D382" s="15" t="s">
        <v>1076</v>
      </c>
      <c r="E382" s="15"/>
    </row>
    <row r="383" spans="1:4" s="25" customFormat="1" ht="12">
      <c r="A383" s="6">
        <v>382</v>
      </c>
      <c r="B383" s="6" t="s">
        <v>1078</v>
      </c>
      <c r="C383" s="16" t="s">
        <v>1079</v>
      </c>
      <c r="D383" s="15" t="s">
        <v>175</v>
      </c>
    </row>
    <row r="384" spans="1:4" s="25" customFormat="1" ht="12">
      <c r="A384" s="6">
        <v>383</v>
      </c>
      <c r="B384" s="6" t="s">
        <v>1078</v>
      </c>
      <c r="C384" s="16" t="s">
        <v>524</v>
      </c>
      <c r="D384" s="15" t="s">
        <v>1080</v>
      </c>
    </row>
    <row r="385" spans="1:4" s="25" customFormat="1" ht="12">
      <c r="A385" s="6">
        <v>384</v>
      </c>
      <c r="B385" s="6" t="s">
        <v>1078</v>
      </c>
      <c r="C385" s="16" t="s">
        <v>1081</v>
      </c>
      <c r="D385" s="15" t="s">
        <v>1082</v>
      </c>
    </row>
    <row r="386" spans="1:4" s="25" customFormat="1" ht="12">
      <c r="A386" s="6">
        <v>385</v>
      </c>
      <c r="B386" s="6" t="s">
        <v>1078</v>
      </c>
      <c r="C386" s="16" t="s">
        <v>451</v>
      </c>
      <c r="D386" s="15" t="s">
        <v>1083</v>
      </c>
    </row>
    <row r="387" spans="1:4" s="25" customFormat="1" ht="12">
      <c r="A387" s="6">
        <v>386</v>
      </c>
      <c r="B387" s="6" t="s">
        <v>1078</v>
      </c>
      <c r="C387" s="16" t="s">
        <v>665</v>
      </c>
      <c r="D387" s="15" t="s">
        <v>1084</v>
      </c>
    </row>
    <row r="388" spans="1:4" s="25" customFormat="1" ht="12">
      <c r="A388" s="6">
        <v>387</v>
      </c>
      <c r="B388" s="6" t="s">
        <v>1078</v>
      </c>
      <c r="C388" s="16" t="s">
        <v>667</v>
      </c>
      <c r="D388" s="15" t="s">
        <v>1085</v>
      </c>
    </row>
    <row r="389" spans="1:4" s="25" customFormat="1" ht="12">
      <c r="A389" s="6">
        <v>388</v>
      </c>
      <c r="B389" s="6" t="s">
        <v>1078</v>
      </c>
      <c r="C389" s="16" t="s">
        <v>1086</v>
      </c>
      <c r="D389" s="15" t="s">
        <v>1087</v>
      </c>
    </row>
    <row r="390" spans="1:4" s="25" customFormat="1" ht="12">
      <c r="A390" s="6">
        <v>389</v>
      </c>
      <c r="B390" s="6" t="s">
        <v>1078</v>
      </c>
      <c r="C390" s="16" t="s">
        <v>1088</v>
      </c>
      <c r="D390" s="15" t="s">
        <v>1089</v>
      </c>
    </row>
    <row r="391" spans="1:4" s="25" customFormat="1" ht="12">
      <c r="A391" s="6">
        <v>390</v>
      </c>
      <c r="B391" s="6" t="s">
        <v>1078</v>
      </c>
      <c r="C391" s="16" t="s">
        <v>1090</v>
      </c>
      <c r="D391" s="15" t="s">
        <v>1091</v>
      </c>
    </row>
    <row r="392" spans="1:4" s="25" customFormat="1" ht="12">
      <c r="A392" s="6">
        <v>391</v>
      </c>
      <c r="B392" s="6" t="s">
        <v>1078</v>
      </c>
      <c r="C392" s="16" t="s">
        <v>1092</v>
      </c>
      <c r="D392" s="15" t="s">
        <v>1093</v>
      </c>
    </row>
    <row r="393" spans="1:4" s="25" customFormat="1" ht="12">
      <c r="A393" s="6">
        <v>392</v>
      </c>
      <c r="B393" s="6" t="s">
        <v>1078</v>
      </c>
      <c r="C393" s="16" t="s">
        <v>1094</v>
      </c>
      <c r="D393" s="15" t="s">
        <v>1095</v>
      </c>
    </row>
    <row r="394" spans="1:4" s="25" customFormat="1" ht="12">
      <c r="A394" s="6">
        <v>393</v>
      </c>
      <c r="B394" s="6" t="s">
        <v>1078</v>
      </c>
      <c r="C394" s="16" t="s">
        <v>1096</v>
      </c>
      <c r="D394" s="15" t="s">
        <v>1097</v>
      </c>
    </row>
    <row r="395" spans="1:4" s="25" customFormat="1" ht="12">
      <c r="A395" s="6">
        <v>394</v>
      </c>
      <c r="B395" s="6" t="s">
        <v>1078</v>
      </c>
      <c r="C395" s="16" t="s">
        <v>458</v>
      </c>
      <c r="D395" s="15" t="s">
        <v>535</v>
      </c>
    </row>
    <row r="396" spans="1:4" s="25" customFormat="1" ht="12">
      <c r="A396" s="6">
        <v>395</v>
      </c>
      <c r="B396" s="6" t="s">
        <v>1078</v>
      </c>
      <c r="C396" s="16" t="s">
        <v>536</v>
      </c>
      <c r="D396" s="15" t="s">
        <v>1098</v>
      </c>
    </row>
    <row r="397" spans="1:4" s="25" customFormat="1" ht="12">
      <c r="A397" s="6">
        <v>396</v>
      </c>
      <c r="B397" s="6" t="s">
        <v>1078</v>
      </c>
      <c r="C397" s="16" t="s">
        <v>1099</v>
      </c>
      <c r="D397" s="15" t="s">
        <v>1100</v>
      </c>
    </row>
    <row r="398" spans="1:4" s="25" customFormat="1" ht="12">
      <c r="A398" s="6">
        <v>397</v>
      </c>
      <c r="B398" s="6" t="s">
        <v>1078</v>
      </c>
      <c r="C398" s="16" t="s">
        <v>1101</v>
      </c>
      <c r="D398" s="15" t="s">
        <v>1102</v>
      </c>
    </row>
    <row r="399" spans="1:4" s="25" customFormat="1" ht="12">
      <c r="A399" s="6">
        <v>398</v>
      </c>
      <c r="B399" s="6" t="s">
        <v>1078</v>
      </c>
      <c r="C399" s="16" t="s">
        <v>944</v>
      </c>
      <c r="D399" s="15" t="s">
        <v>1103</v>
      </c>
    </row>
    <row r="400" spans="1:4" s="25" customFormat="1" ht="12">
      <c r="A400" s="6">
        <v>399</v>
      </c>
      <c r="B400" s="6" t="s">
        <v>1078</v>
      </c>
      <c r="C400" s="16" t="s">
        <v>1104</v>
      </c>
      <c r="D400" s="15" t="s">
        <v>539</v>
      </c>
    </row>
    <row r="401" spans="1:4" s="25" customFormat="1" ht="12">
      <c r="A401" s="6">
        <v>400</v>
      </c>
      <c r="B401" s="6" t="s">
        <v>1078</v>
      </c>
      <c r="C401" s="16" t="s">
        <v>1105</v>
      </c>
      <c r="D401" s="15" t="s">
        <v>1106</v>
      </c>
    </row>
    <row r="402" spans="1:4" s="25" customFormat="1" ht="12">
      <c r="A402" s="6">
        <v>401</v>
      </c>
      <c r="B402" s="6" t="s">
        <v>1078</v>
      </c>
      <c r="C402" s="16" t="s">
        <v>1107</v>
      </c>
      <c r="D402" s="15" t="s">
        <v>1108</v>
      </c>
    </row>
    <row r="403" spans="1:4" s="25" customFormat="1" ht="12">
      <c r="A403" s="6">
        <v>402</v>
      </c>
      <c r="B403" s="6" t="s">
        <v>1078</v>
      </c>
      <c r="C403" s="16" t="s">
        <v>1109</v>
      </c>
      <c r="D403" s="15" t="s">
        <v>1110</v>
      </c>
    </row>
    <row r="404" spans="1:4" s="25" customFormat="1" ht="12">
      <c r="A404" s="6">
        <v>403</v>
      </c>
      <c r="B404" s="6" t="s">
        <v>1078</v>
      </c>
      <c r="C404" s="16" t="s">
        <v>1111</v>
      </c>
      <c r="D404" s="15" t="s">
        <v>1112</v>
      </c>
    </row>
    <row r="405" spans="1:4" s="25" customFormat="1" ht="12">
      <c r="A405" s="6">
        <v>404</v>
      </c>
      <c r="B405" s="6" t="s">
        <v>1078</v>
      </c>
      <c r="C405" s="16" t="s">
        <v>874</v>
      </c>
      <c r="D405" s="15" t="s">
        <v>1113</v>
      </c>
    </row>
    <row r="406" spans="1:4" s="25" customFormat="1" ht="12">
      <c r="A406" s="6">
        <v>405</v>
      </c>
      <c r="B406" s="6" t="s">
        <v>1078</v>
      </c>
      <c r="C406" s="16" t="s">
        <v>1114</v>
      </c>
      <c r="D406" s="15" t="s">
        <v>1115</v>
      </c>
    </row>
    <row r="407" spans="1:4" s="25" customFormat="1" ht="12">
      <c r="A407" s="6">
        <v>406</v>
      </c>
      <c r="B407" s="6" t="s">
        <v>1078</v>
      </c>
      <c r="C407" s="16" t="s">
        <v>1116</v>
      </c>
      <c r="D407" s="15" t="s">
        <v>1117</v>
      </c>
    </row>
    <row r="408" spans="1:4" s="25" customFormat="1" ht="12">
      <c r="A408" s="6">
        <v>407</v>
      </c>
      <c r="B408" s="6" t="s">
        <v>1078</v>
      </c>
      <c r="C408" s="16" t="s">
        <v>1118</v>
      </c>
      <c r="D408" s="15" t="s">
        <v>1119</v>
      </c>
    </row>
    <row r="409" spans="1:4" s="25" customFormat="1" ht="12">
      <c r="A409" s="6">
        <v>408</v>
      </c>
      <c r="B409" s="6" t="s">
        <v>1078</v>
      </c>
      <c r="C409" s="16" t="s">
        <v>1120</v>
      </c>
      <c r="D409" s="15" t="s">
        <v>375</v>
      </c>
    </row>
    <row r="410" spans="1:4" s="25" customFormat="1" ht="12">
      <c r="A410" s="6">
        <v>409</v>
      </c>
      <c r="B410" s="6" t="s">
        <v>1078</v>
      </c>
      <c r="C410" s="16" t="s">
        <v>1121</v>
      </c>
      <c r="D410" s="4" t="s">
        <v>1817</v>
      </c>
    </row>
    <row r="411" spans="1:4" s="25" customFormat="1" ht="12">
      <c r="A411" s="6">
        <v>410</v>
      </c>
      <c r="B411" s="6" t="s">
        <v>1078</v>
      </c>
      <c r="C411" s="16" t="s">
        <v>1122</v>
      </c>
      <c r="D411" s="15" t="s">
        <v>1123</v>
      </c>
    </row>
    <row r="412" spans="1:4" s="25" customFormat="1" ht="12">
      <c r="A412" s="6">
        <v>411</v>
      </c>
      <c r="B412" s="6" t="s">
        <v>1078</v>
      </c>
      <c r="C412" s="16" t="s">
        <v>1124</v>
      </c>
      <c r="D412" s="15" t="s">
        <v>1125</v>
      </c>
    </row>
    <row r="413" spans="1:4" s="25" customFormat="1" ht="12">
      <c r="A413" s="6">
        <v>412</v>
      </c>
      <c r="B413" s="6" t="s">
        <v>1078</v>
      </c>
      <c r="C413" s="16" t="s">
        <v>1126</v>
      </c>
      <c r="D413" s="15" t="s">
        <v>1127</v>
      </c>
    </row>
    <row r="414" spans="1:4" s="25" customFormat="1" ht="12">
      <c r="A414" s="6">
        <v>413</v>
      </c>
      <c r="B414" s="6" t="s">
        <v>1078</v>
      </c>
      <c r="C414" s="16" t="s">
        <v>1128</v>
      </c>
      <c r="D414" s="15" t="s">
        <v>1129</v>
      </c>
    </row>
    <row r="415" spans="1:4" s="25" customFormat="1" ht="12">
      <c r="A415" s="6">
        <v>414</v>
      </c>
      <c r="B415" s="6" t="s">
        <v>1078</v>
      </c>
      <c r="C415" s="16" t="s">
        <v>1130</v>
      </c>
      <c r="D415" s="15" t="s">
        <v>1131</v>
      </c>
    </row>
    <row r="416" spans="1:4" s="25" customFormat="1" ht="12">
      <c r="A416" s="6">
        <v>415</v>
      </c>
      <c r="B416" s="6" t="s">
        <v>1078</v>
      </c>
      <c r="C416" s="16" t="s">
        <v>1132</v>
      </c>
      <c r="D416" s="15" t="s">
        <v>1133</v>
      </c>
    </row>
    <row r="417" spans="1:4" s="25" customFormat="1" ht="12">
      <c r="A417" s="6">
        <v>416</v>
      </c>
      <c r="B417" s="6" t="s">
        <v>1078</v>
      </c>
      <c r="C417" s="16" t="s">
        <v>1134</v>
      </c>
      <c r="D417" s="15" t="s">
        <v>1135</v>
      </c>
    </row>
    <row r="418" spans="1:4" s="25" customFormat="1" ht="12">
      <c r="A418" s="6">
        <v>417</v>
      </c>
      <c r="B418" s="6" t="s">
        <v>1078</v>
      </c>
      <c r="C418" s="16" t="s">
        <v>558</v>
      </c>
      <c r="D418" s="15" t="s">
        <v>1136</v>
      </c>
    </row>
    <row r="419" spans="1:4" s="25" customFormat="1" ht="12">
      <c r="A419" s="6">
        <v>418</v>
      </c>
      <c r="B419" s="6" t="s">
        <v>1078</v>
      </c>
      <c r="C419" s="16" t="s">
        <v>1137</v>
      </c>
      <c r="D419" s="15" t="s">
        <v>1138</v>
      </c>
    </row>
    <row r="420" spans="1:4" s="25" customFormat="1" ht="12">
      <c r="A420" s="6">
        <v>419</v>
      </c>
      <c r="B420" s="6" t="s">
        <v>1078</v>
      </c>
      <c r="C420" s="16" t="s">
        <v>1139</v>
      </c>
      <c r="D420" s="15" t="s">
        <v>1140</v>
      </c>
    </row>
    <row r="421" spans="1:4" s="25" customFormat="1" ht="12">
      <c r="A421" s="6">
        <v>420</v>
      </c>
      <c r="B421" s="6" t="s">
        <v>1078</v>
      </c>
      <c r="C421" s="16" t="s">
        <v>1141</v>
      </c>
      <c r="D421" s="15" t="s">
        <v>1142</v>
      </c>
    </row>
    <row r="422" spans="1:4" s="25" customFormat="1" ht="12">
      <c r="A422" s="6">
        <v>421</v>
      </c>
      <c r="B422" s="6" t="s">
        <v>1078</v>
      </c>
      <c r="C422" s="16" t="s">
        <v>1143</v>
      </c>
      <c r="D422" s="15" t="s">
        <v>1144</v>
      </c>
    </row>
    <row r="423" spans="1:4" s="25" customFormat="1" ht="12">
      <c r="A423" s="6">
        <v>422</v>
      </c>
      <c r="B423" s="6" t="s">
        <v>1078</v>
      </c>
      <c r="C423" s="16" t="s">
        <v>627</v>
      </c>
      <c r="D423" s="15" t="s">
        <v>1145</v>
      </c>
    </row>
    <row r="424" spans="1:4" s="25" customFormat="1" ht="12">
      <c r="A424" s="6">
        <v>423</v>
      </c>
      <c r="B424" s="6" t="s">
        <v>1078</v>
      </c>
      <c r="C424" s="16" t="s">
        <v>1146</v>
      </c>
      <c r="D424" s="15" t="s">
        <v>1147</v>
      </c>
    </row>
    <row r="425" spans="1:4" s="25" customFormat="1" ht="12">
      <c r="A425" s="6">
        <v>424</v>
      </c>
      <c r="B425" s="6" t="s">
        <v>1078</v>
      </c>
      <c r="C425" s="16" t="s">
        <v>1148</v>
      </c>
      <c r="D425" s="15" t="s">
        <v>1149</v>
      </c>
    </row>
    <row r="426" spans="1:4" s="25" customFormat="1" ht="12">
      <c r="A426" s="6">
        <v>425</v>
      </c>
      <c r="B426" s="6" t="s">
        <v>1078</v>
      </c>
      <c r="C426" s="16" t="s">
        <v>1150</v>
      </c>
      <c r="D426" s="15" t="s">
        <v>1151</v>
      </c>
    </row>
    <row r="427" spans="1:4" s="25" customFormat="1" ht="12">
      <c r="A427" s="6">
        <v>426</v>
      </c>
      <c r="B427" s="6" t="s">
        <v>1078</v>
      </c>
      <c r="C427" s="16" t="s">
        <v>740</v>
      </c>
      <c r="D427" s="15" t="s">
        <v>1152</v>
      </c>
    </row>
    <row r="428" spans="1:4" s="25" customFormat="1" ht="12">
      <c r="A428" s="6">
        <v>427</v>
      </c>
      <c r="B428" s="6" t="s">
        <v>1078</v>
      </c>
      <c r="C428" s="16" t="s">
        <v>1153</v>
      </c>
      <c r="D428" s="15" t="s">
        <v>1154</v>
      </c>
    </row>
    <row r="429" spans="1:4" s="25" customFormat="1" ht="12">
      <c r="A429" s="6">
        <v>428</v>
      </c>
      <c r="B429" s="6" t="s">
        <v>1078</v>
      </c>
      <c r="C429" s="16" t="s">
        <v>1155</v>
      </c>
      <c r="D429" s="15" t="s">
        <v>1156</v>
      </c>
    </row>
    <row r="430" spans="1:4" s="25" customFormat="1" ht="18" customHeight="1">
      <c r="A430" s="6">
        <v>429</v>
      </c>
      <c r="B430" s="6" t="s">
        <v>1078</v>
      </c>
      <c r="C430" s="16" t="s">
        <v>1157</v>
      </c>
      <c r="D430" s="15" t="s">
        <v>1158</v>
      </c>
    </row>
    <row r="431" spans="1:4" s="25" customFormat="1" ht="12">
      <c r="A431" s="6">
        <v>430</v>
      </c>
      <c r="B431" s="6" t="s">
        <v>1159</v>
      </c>
      <c r="C431" s="16" t="s">
        <v>1160</v>
      </c>
      <c r="D431" s="15" t="s">
        <v>1161</v>
      </c>
    </row>
    <row r="432" spans="1:4" s="25" customFormat="1" ht="12">
      <c r="A432" s="6">
        <v>431</v>
      </c>
      <c r="B432" s="6" t="s">
        <v>1159</v>
      </c>
      <c r="C432" s="16" t="s">
        <v>1162</v>
      </c>
      <c r="D432" s="15" t="s">
        <v>1163</v>
      </c>
    </row>
    <row r="433" spans="1:4" s="25" customFormat="1" ht="12">
      <c r="A433" s="6">
        <v>432</v>
      </c>
      <c r="B433" s="6" t="s">
        <v>1159</v>
      </c>
      <c r="C433" s="16" t="s">
        <v>1164</v>
      </c>
      <c r="D433" s="15" t="s">
        <v>1165</v>
      </c>
    </row>
    <row r="434" spans="1:4" s="25" customFormat="1" ht="12">
      <c r="A434" s="6">
        <v>433</v>
      </c>
      <c r="B434" s="6" t="s">
        <v>1159</v>
      </c>
      <c r="C434" s="16" t="s">
        <v>1166</v>
      </c>
      <c r="D434" s="15" t="s">
        <v>1167</v>
      </c>
    </row>
    <row r="435" spans="1:4" s="25" customFormat="1" ht="18.75" customHeight="1">
      <c r="A435" s="6">
        <v>434</v>
      </c>
      <c r="B435" s="6" t="s">
        <v>1159</v>
      </c>
      <c r="C435" s="16" t="s">
        <v>1168</v>
      </c>
      <c r="D435" s="15" t="s">
        <v>1169</v>
      </c>
    </row>
    <row r="436" spans="1:4" s="25" customFormat="1" ht="12">
      <c r="A436" s="6">
        <v>435</v>
      </c>
      <c r="B436" s="6" t="s">
        <v>1170</v>
      </c>
      <c r="C436" s="16" t="s">
        <v>169</v>
      </c>
      <c r="D436" s="15" t="s">
        <v>1171</v>
      </c>
    </row>
    <row r="437" spans="1:4" s="25" customFormat="1" ht="12">
      <c r="A437" s="6">
        <v>436</v>
      </c>
      <c r="B437" s="6" t="s">
        <v>1170</v>
      </c>
      <c r="C437" s="16" t="s">
        <v>1172</v>
      </c>
      <c r="D437" s="15" t="s">
        <v>1173</v>
      </c>
    </row>
    <row r="438" spans="1:4" s="25" customFormat="1" ht="12">
      <c r="A438" s="6">
        <v>437</v>
      </c>
      <c r="B438" s="6" t="s">
        <v>1170</v>
      </c>
      <c r="C438" s="16" t="s">
        <v>526</v>
      </c>
      <c r="D438" s="15" t="s">
        <v>1174</v>
      </c>
    </row>
    <row r="439" spans="1:4" s="25" customFormat="1" ht="12">
      <c r="A439" s="6">
        <v>438</v>
      </c>
      <c r="B439" s="6" t="s">
        <v>1170</v>
      </c>
      <c r="C439" s="16" t="s">
        <v>972</v>
      </c>
      <c r="D439" s="15" t="s">
        <v>1175</v>
      </c>
    </row>
    <row r="440" spans="1:4" s="25" customFormat="1" ht="12">
      <c r="A440" s="6">
        <v>439</v>
      </c>
      <c r="B440" s="6" t="s">
        <v>1170</v>
      </c>
      <c r="C440" s="16" t="s">
        <v>1176</v>
      </c>
      <c r="D440" s="15" t="s">
        <v>1177</v>
      </c>
    </row>
    <row r="441" spans="1:4" s="25" customFormat="1" ht="12">
      <c r="A441" s="6">
        <v>440</v>
      </c>
      <c r="B441" s="6" t="s">
        <v>1170</v>
      </c>
      <c r="C441" s="16" t="s">
        <v>1178</v>
      </c>
      <c r="D441" s="15" t="s">
        <v>1179</v>
      </c>
    </row>
    <row r="442" spans="1:4" s="25" customFormat="1" ht="12">
      <c r="A442" s="6">
        <v>441</v>
      </c>
      <c r="B442" s="6" t="s">
        <v>1170</v>
      </c>
      <c r="C442" s="16" t="s">
        <v>1180</v>
      </c>
      <c r="D442" s="15" t="s">
        <v>1181</v>
      </c>
    </row>
    <row r="443" spans="1:4" s="25" customFormat="1" ht="12">
      <c r="A443" s="6">
        <v>442</v>
      </c>
      <c r="B443" s="6" t="s">
        <v>1170</v>
      </c>
      <c r="C443" s="16" t="s">
        <v>1182</v>
      </c>
      <c r="D443" s="15" t="s">
        <v>1183</v>
      </c>
    </row>
    <row r="444" spans="1:4" s="25" customFormat="1" ht="12">
      <c r="A444" s="6">
        <v>443</v>
      </c>
      <c r="B444" s="6" t="s">
        <v>1170</v>
      </c>
      <c r="C444" s="16" t="s">
        <v>1184</v>
      </c>
      <c r="D444" s="15" t="s">
        <v>1185</v>
      </c>
    </row>
    <row r="445" spans="1:4" s="25" customFormat="1" ht="12">
      <c r="A445" s="6">
        <v>444</v>
      </c>
      <c r="B445" s="6" t="s">
        <v>1170</v>
      </c>
      <c r="C445" s="16" t="s">
        <v>1186</v>
      </c>
      <c r="D445" s="15" t="s">
        <v>1187</v>
      </c>
    </row>
    <row r="446" spans="1:4" s="25" customFormat="1" ht="12">
      <c r="A446" s="6">
        <v>445</v>
      </c>
      <c r="B446" s="6" t="s">
        <v>1170</v>
      </c>
      <c r="C446" s="16" t="s">
        <v>1188</v>
      </c>
      <c r="D446" s="15" t="s">
        <v>1189</v>
      </c>
    </row>
    <row r="447" spans="1:4" s="25" customFormat="1" ht="12">
      <c r="A447" s="6">
        <v>446</v>
      </c>
      <c r="B447" s="6" t="s">
        <v>1170</v>
      </c>
      <c r="C447" s="16" t="s">
        <v>1190</v>
      </c>
      <c r="D447" s="15" t="s">
        <v>1191</v>
      </c>
    </row>
    <row r="448" spans="1:4" s="25" customFormat="1" ht="12">
      <c r="A448" s="6">
        <v>447</v>
      </c>
      <c r="B448" s="6" t="s">
        <v>1170</v>
      </c>
      <c r="C448" s="16" t="s">
        <v>890</v>
      </c>
      <c r="D448" s="15" t="s">
        <v>1193</v>
      </c>
    </row>
    <row r="449" spans="1:4" s="25" customFormat="1" ht="12">
      <c r="A449" s="6">
        <v>448</v>
      </c>
      <c r="B449" s="6" t="s">
        <v>1170</v>
      </c>
      <c r="C449" s="16" t="s">
        <v>454</v>
      </c>
      <c r="D449" s="15" t="s">
        <v>1194</v>
      </c>
    </row>
    <row r="450" spans="1:4" s="25" customFormat="1" ht="12">
      <c r="A450" s="6">
        <v>449</v>
      </c>
      <c r="B450" s="6" t="s">
        <v>1170</v>
      </c>
      <c r="C450" s="16" t="s">
        <v>1195</v>
      </c>
      <c r="D450" s="15" t="s">
        <v>1196</v>
      </c>
    </row>
    <row r="451" spans="1:4" s="25" customFormat="1" ht="12">
      <c r="A451" s="6">
        <v>450</v>
      </c>
      <c r="B451" s="6" t="s">
        <v>1170</v>
      </c>
      <c r="C451" s="16" t="s">
        <v>170</v>
      </c>
      <c r="D451" s="15" t="s">
        <v>1197</v>
      </c>
    </row>
    <row r="452" spans="1:4" s="25" customFormat="1" ht="12">
      <c r="A452" s="6">
        <v>451</v>
      </c>
      <c r="B452" s="6" t="s">
        <v>1170</v>
      </c>
      <c r="C452" s="16" t="s">
        <v>1198</v>
      </c>
      <c r="D452" s="15" t="s">
        <v>1199</v>
      </c>
    </row>
    <row r="453" spans="1:4" s="25" customFormat="1" ht="12">
      <c r="A453" s="6">
        <v>452</v>
      </c>
      <c r="B453" s="6" t="s">
        <v>1170</v>
      </c>
      <c r="C453" s="16" t="s">
        <v>1200</v>
      </c>
      <c r="D453" s="15" t="s">
        <v>1201</v>
      </c>
    </row>
    <row r="454" spans="1:4" s="25" customFormat="1" ht="12">
      <c r="A454" s="6">
        <v>453</v>
      </c>
      <c r="B454" s="6" t="s">
        <v>1170</v>
      </c>
      <c r="C454" s="16" t="s">
        <v>1202</v>
      </c>
      <c r="D454" s="15" t="s">
        <v>1203</v>
      </c>
    </row>
    <row r="455" spans="1:4" s="25" customFormat="1" ht="12">
      <c r="A455" s="6">
        <v>454</v>
      </c>
      <c r="B455" s="6" t="s">
        <v>1170</v>
      </c>
      <c r="C455" s="16" t="s">
        <v>1204</v>
      </c>
      <c r="D455" s="15" t="s">
        <v>1205</v>
      </c>
    </row>
    <row r="456" spans="1:4" s="25" customFormat="1" ht="12">
      <c r="A456" s="6">
        <v>455</v>
      </c>
      <c r="B456" s="6" t="s">
        <v>1170</v>
      </c>
      <c r="C456" s="16" t="s">
        <v>1206</v>
      </c>
      <c r="D456" s="15" t="s">
        <v>1207</v>
      </c>
    </row>
    <row r="457" spans="1:4" s="25" customFormat="1" ht="12">
      <c r="A457" s="6">
        <v>456</v>
      </c>
      <c r="B457" s="6" t="s">
        <v>1170</v>
      </c>
      <c r="C457" s="16" t="s">
        <v>458</v>
      </c>
      <c r="D457" s="15" t="s">
        <v>1208</v>
      </c>
    </row>
    <row r="458" spans="1:4" s="25" customFormat="1" ht="12">
      <c r="A458" s="6">
        <v>457</v>
      </c>
      <c r="B458" s="6" t="s">
        <v>1170</v>
      </c>
      <c r="C458" s="16" t="s">
        <v>1209</v>
      </c>
      <c r="D458" s="15" t="s">
        <v>1210</v>
      </c>
    </row>
    <row r="459" spans="1:4" s="25" customFormat="1" ht="12">
      <c r="A459" s="6">
        <v>458</v>
      </c>
      <c r="B459" s="6" t="s">
        <v>1170</v>
      </c>
      <c r="C459" s="16" t="s">
        <v>896</v>
      </c>
      <c r="D459" s="15" t="s">
        <v>1211</v>
      </c>
    </row>
    <row r="460" spans="1:4" s="25" customFormat="1" ht="12">
      <c r="A460" s="6">
        <v>459</v>
      </c>
      <c r="B460" s="6" t="s">
        <v>1170</v>
      </c>
      <c r="C460" s="16" t="s">
        <v>536</v>
      </c>
      <c r="D460" s="15" t="s">
        <v>1212</v>
      </c>
    </row>
    <row r="461" spans="1:4" s="25" customFormat="1" ht="12">
      <c r="A461" s="6">
        <v>460</v>
      </c>
      <c r="B461" s="6" t="s">
        <v>1170</v>
      </c>
      <c r="C461" s="16" t="s">
        <v>1213</v>
      </c>
      <c r="D461" s="15" t="s">
        <v>1214</v>
      </c>
    </row>
    <row r="462" spans="1:4" s="25" customFormat="1" ht="12">
      <c r="A462" s="6">
        <v>461</v>
      </c>
      <c r="B462" s="6" t="s">
        <v>1170</v>
      </c>
      <c r="C462" s="16" t="s">
        <v>1215</v>
      </c>
      <c r="D462" s="15" t="s">
        <v>1216</v>
      </c>
    </row>
    <row r="463" spans="1:4" s="25" customFormat="1" ht="12">
      <c r="A463" s="6">
        <v>462</v>
      </c>
      <c r="B463" s="6" t="s">
        <v>1170</v>
      </c>
      <c r="C463" s="16" t="s">
        <v>1217</v>
      </c>
      <c r="D463" s="15" t="s">
        <v>1218</v>
      </c>
    </row>
    <row r="464" spans="1:4" s="25" customFormat="1" ht="12">
      <c r="A464" s="6">
        <v>463</v>
      </c>
      <c r="B464" s="6" t="s">
        <v>1170</v>
      </c>
      <c r="C464" s="16" t="s">
        <v>1219</v>
      </c>
      <c r="D464" s="15" t="s">
        <v>1220</v>
      </c>
    </row>
    <row r="465" spans="1:4" s="25" customFormat="1" ht="12">
      <c r="A465" s="6">
        <v>464</v>
      </c>
      <c r="B465" s="6" t="s">
        <v>1170</v>
      </c>
      <c r="C465" s="16" t="s">
        <v>1221</v>
      </c>
      <c r="D465" s="15" t="s">
        <v>1222</v>
      </c>
    </row>
    <row r="466" spans="1:4" s="25" customFormat="1" ht="12">
      <c r="A466" s="6">
        <v>465</v>
      </c>
      <c r="B466" s="6" t="s">
        <v>1170</v>
      </c>
      <c r="C466" s="16" t="s">
        <v>1223</v>
      </c>
      <c r="D466" s="15" t="s">
        <v>1224</v>
      </c>
    </row>
    <row r="467" spans="1:4" s="25" customFormat="1" ht="24">
      <c r="A467" s="6">
        <v>466</v>
      </c>
      <c r="B467" s="6" t="s">
        <v>1170</v>
      </c>
      <c r="C467" s="16" t="s">
        <v>1225</v>
      </c>
      <c r="D467" s="15" t="s">
        <v>1226</v>
      </c>
    </row>
    <row r="468" spans="1:4" s="25" customFormat="1" ht="12">
      <c r="A468" s="6">
        <v>467</v>
      </c>
      <c r="B468" s="6" t="s">
        <v>1170</v>
      </c>
      <c r="C468" s="16" t="s">
        <v>726</v>
      </c>
      <c r="D468" s="15" t="s">
        <v>1227</v>
      </c>
    </row>
    <row r="469" spans="1:4" s="25" customFormat="1" ht="12">
      <c r="A469" s="6">
        <v>468</v>
      </c>
      <c r="B469" s="6" t="s">
        <v>1170</v>
      </c>
      <c r="C469" s="16" t="s">
        <v>502</v>
      </c>
      <c r="D469" s="15" t="s">
        <v>1228</v>
      </c>
    </row>
    <row r="470" spans="1:4" s="25" customFormat="1" ht="12">
      <c r="A470" s="6">
        <v>469</v>
      </c>
      <c r="B470" s="6" t="s">
        <v>1170</v>
      </c>
      <c r="C470" s="16" t="s">
        <v>579</v>
      </c>
      <c r="D470" s="15" t="s">
        <v>1229</v>
      </c>
    </row>
    <row r="471" spans="1:4" s="25" customFormat="1" ht="12">
      <c r="A471" s="6">
        <v>470</v>
      </c>
      <c r="B471" s="6" t="s">
        <v>1170</v>
      </c>
      <c r="C471" s="16" t="s">
        <v>1230</v>
      </c>
      <c r="D471" s="15" t="s">
        <v>1231</v>
      </c>
    </row>
    <row r="472" spans="1:4" s="25" customFormat="1" ht="12">
      <c r="A472" s="6">
        <v>471</v>
      </c>
      <c r="B472" s="6" t="s">
        <v>1170</v>
      </c>
      <c r="C472" s="16" t="s">
        <v>1232</v>
      </c>
      <c r="D472" s="15" t="s">
        <v>1233</v>
      </c>
    </row>
    <row r="473" spans="1:4" s="25" customFormat="1" ht="12">
      <c r="A473" s="6">
        <v>472</v>
      </c>
      <c r="B473" s="6" t="s">
        <v>1170</v>
      </c>
      <c r="C473" s="16" t="s">
        <v>1238</v>
      </c>
      <c r="D473" s="15" t="s">
        <v>1239</v>
      </c>
    </row>
    <row r="474" spans="1:4" s="25" customFormat="1" ht="12.75" customHeight="1">
      <c r="A474" s="6">
        <v>473</v>
      </c>
      <c r="B474" s="6" t="s">
        <v>1170</v>
      </c>
      <c r="C474" s="16" t="s">
        <v>1240</v>
      </c>
      <c r="D474" s="15" t="s">
        <v>1241</v>
      </c>
    </row>
    <row r="475" spans="1:4" s="25" customFormat="1" ht="12">
      <c r="A475" s="6">
        <v>474</v>
      </c>
      <c r="B475" s="6" t="s">
        <v>1170</v>
      </c>
      <c r="C475" s="16" t="s">
        <v>728</v>
      </c>
      <c r="D475" s="15" t="s">
        <v>1242</v>
      </c>
    </row>
    <row r="476" spans="1:4" s="25" customFormat="1" ht="12">
      <c r="A476" s="6">
        <v>475</v>
      </c>
      <c r="B476" s="6" t="s">
        <v>1170</v>
      </c>
      <c r="C476" s="16" t="s">
        <v>620</v>
      </c>
      <c r="D476" s="15" t="s">
        <v>1243</v>
      </c>
    </row>
    <row r="477" spans="1:4" s="25" customFormat="1" ht="12">
      <c r="A477" s="6">
        <v>476</v>
      </c>
      <c r="B477" s="6" t="s">
        <v>1170</v>
      </c>
      <c r="C477" s="16" t="s">
        <v>1244</v>
      </c>
      <c r="D477" s="15" t="s">
        <v>1245</v>
      </c>
    </row>
    <row r="478" spans="1:4" s="25" customFormat="1" ht="12">
      <c r="A478" s="6">
        <v>477</v>
      </c>
      <c r="B478" s="6" t="s">
        <v>1170</v>
      </c>
      <c r="C478" s="16" t="s">
        <v>874</v>
      </c>
      <c r="D478" s="15" t="s">
        <v>1246</v>
      </c>
    </row>
    <row r="479" spans="1:4" s="25" customFormat="1" ht="12">
      <c r="A479" s="6">
        <v>478</v>
      </c>
      <c r="B479" s="6" t="s">
        <v>1170</v>
      </c>
      <c r="C479" s="16" t="s">
        <v>1247</v>
      </c>
      <c r="D479" s="15" t="s">
        <v>1248</v>
      </c>
    </row>
    <row r="480" spans="1:4" s="25" customFormat="1" ht="12">
      <c r="A480" s="6">
        <v>479</v>
      </c>
      <c r="B480" s="6" t="s">
        <v>1170</v>
      </c>
      <c r="C480" s="16" t="s">
        <v>1249</v>
      </c>
      <c r="D480" s="15" t="s">
        <v>1250</v>
      </c>
    </row>
    <row r="481" spans="1:4" s="25" customFormat="1" ht="12">
      <c r="A481" s="6">
        <v>480</v>
      </c>
      <c r="B481" s="6" t="s">
        <v>1170</v>
      </c>
      <c r="C481" s="16" t="s">
        <v>1251</v>
      </c>
      <c r="D481" s="15" t="s">
        <v>1252</v>
      </c>
    </row>
    <row r="482" spans="1:4" s="25" customFormat="1" ht="12">
      <c r="A482" s="6">
        <v>481</v>
      </c>
      <c r="B482" s="6" t="s">
        <v>1170</v>
      </c>
      <c r="C482" s="16" t="s">
        <v>1253</v>
      </c>
      <c r="D482" s="15" t="s">
        <v>1254</v>
      </c>
    </row>
    <row r="483" spans="1:4" s="25" customFormat="1" ht="12">
      <c r="A483" s="6">
        <v>482</v>
      </c>
      <c r="B483" s="6" t="s">
        <v>1170</v>
      </c>
      <c r="C483" s="16" t="s">
        <v>1126</v>
      </c>
      <c r="D483" s="15" t="s">
        <v>1255</v>
      </c>
    </row>
    <row r="484" spans="1:4" s="25" customFormat="1" ht="12">
      <c r="A484" s="6">
        <v>483</v>
      </c>
      <c r="B484" s="6" t="s">
        <v>1170</v>
      </c>
      <c r="C484" s="16" t="s">
        <v>1256</v>
      </c>
      <c r="D484" s="15" t="s">
        <v>1257</v>
      </c>
    </row>
    <row r="485" spans="1:4" s="25" customFormat="1" ht="12">
      <c r="A485" s="6">
        <v>484</v>
      </c>
      <c r="B485" s="6" t="s">
        <v>1170</v>
      </c>
      <c r="C485" s="16" t="s">
        <v>1258</v>
      </c>
      <c r="D485" s="15" t="s">
        <v>1259</v>
      </c>
    </row>
    <row r="486" spans="1:4" s="25" customFormat="1" ht="12">
      <c r="A486" s="6">
        <v>485</v>
      </c>
      <c r="B486" s="6" t="s">
        <v>1170</v>
      </c>
      <c r="C486" s="16" t="s">
        <v>1260</v>
      </c>
      <c r="D486" s="15" t="s">
        <v>1261</v>
      </c>
    </row>
    <row r="487" spans="1:4" s="25" customFormat="1" ht="12">
      <c r="A487" s="6">
        <v>486</v>
      </c>
      <c r="B487" s="6" t="s">
        <v>1170</v>
      </c>
      <c r="C487" s="16" t="s">
        <v>1262</v>
      </c>
      <c r="D487" s="15" t="s">
        <v>1263</v>
      </c>
    </row>
    <row r="488" spans="1:4" s="25" customFormat="1" ht="12">
      <c r="A488" s="6">
        <v>487</v>
      </c>
      <c r="B488" s="6" t="s">
        <v>1170</v>
      </c>
      <c r="C488" s="16" t="s">
        <v>1264</v>
      </c>
      <c r="D488" s="15" t="s">
        <v>1265</v>
      </c>
    </row>
    <row r="489" spans="1:4" s="25" customFormat="1" ht="12">
      <c r="A489" s="6">
        <v>488</v>
      </c>
      <c r="B489" s="6" t="s">
        <v>1170</v>
      </c>
      <c r="C489" s="16" t="s">
        <v>1818</v>
      </c>
      <c r="D489" s="15" t="s">
        <v>1266</v>
      </c>
    </row>
    <row r="490" spans="1:4" s="25" customFormat="1" ht="12">
      <c r="A490" s="6">
        <v>489</v>
      </c>
      <c r="B490" s="6" t="s">
        <v>1170</v>
      </c>
      <c r="C490" s="16" t="s">
        <v>1141</v>
      </c>
      <c r="D490" s="15" t="s">
        <v>1267</v>
      </c>
    </row>
    <row r="491" spans="1:4" s="25" customFormat="1" ht="12">
      <c r="A491" s="6">
        <v>490</v>
      </c>
      <c r="B491" s="6" t="s">
        <v>1170</v>
      </c>
      <c r="C491" s="16" t="s">
        <v>1268</v>
      </c>
      <c r="D491" s="15" t="s">
        <v>1269</v>
      </c>
    </row>
    <row r="492" spans="1:4" s="25" customFormat="1" ht="12">
      <c r="A492" s="6">
        <v>491</v>
      </c>
      <c r="B492" s="6" t="s">
        <v>1170</v>
      </c>
      <c r="C492" s="16" t="s">
        <v>1270</v>
      </c>
      <c r="D492" s="15" t="s">
        <v>1271</v>
      </c>
    </row>
    <row r="493" spans="1:4" s="25" customFormat="1" ht="12">
      <c r="A493" s="6">
        <v>492</v>
      </c>
      <c r="B493" s="6" t="s">
        <v>1170</v>
      </c>
      <c r="C493" s="16" t="s">
        <v>1272</v>
      </c>
      <c r="D493" s="15" t="s">
        <v>1273</v>
      </c>
    </row>
    <row r="494" spans="1:4" s="25" customFormat="1" ht="12">
      <c r="A494" s="6">
        <v>493</v>
      </c>
      <c r="B494" s="6" t="s">
        <v>1170</v>
      </c>
      <c r="C494" s="16" t="s">
        <v>1274</v>
      </c>
      <c r="D494" s="15" t="s">
        <v>1275</v>
      </c>
    </row>
    <row r="495" spans="1:4" s="25" customFormat="1" ht="12">
      <c r="A495" s="6">
        <v>494</v>
      </c>
      <c r="B495" s="6" t="s">
        <v>1170</v>
      </c>
      <c r="C495" s="16" t="s">
        <v>560</v>
      </c>
      <c r="D495" s="15" t="s">
        <v>1276</v>
      </c>
    </row>
    <row r="496" spans="1:4" s="25" customFormat="1" ht="12">
      <c r="A496" s="6">
        <v>495</v>
      </c>
      <c r="B496" s="6" t="s">
        <v>1170</v>
      </c>
      <c r="C496" s="16" t="s">
        <v>1277</v>
      </c>
      <c r="D496" s="15" t="s">
        <v>1278</v>
      </c>
    </row>
    <row r="497" spans="1:4" s="25" customFormat="1" ht="12">
      <c r="A497" s="6">
        <v>496</v>
      </c>
      <c r="B497" s="6" t="s">
        <v>1170</v>
      </c>
      <c r="C497" s="16" t="s">
        <v>1279</v>
      </c>
      <c r="D497" s="15" t="s">
        <v>1280</v>
      </c>
    </row>
    <row r="498" spans="1:4" s="25" customFormat="1" ht="12">
      <c r="A498" s="6">
        <v>497</v>
      </c>
      <c r="B498" s="6" t="s">
        <v>1170</v>
      </c>
      <c r="C498" s="16" t="s">
        <v>740</v>
      </c>
      <c r="D498" s="15" t="s">
        <v>1281</v>
      </c>
    </row>
    <row r="499" spans="1:4" s="25" customFormat="1" ht="12">
      <c r="A499" s="6">
        <v>498</v>
      </c>
      <c r="B499" s="6" t="s">
        <v>1170</v>
      </c>
      <c r="C499" s="32" t="s">
        <v>937</v>
      </c>
      <c r="D499" s="15" t="s">
        <v>1192</v>
      </c>
    </row>
    <row r="500" spans="1:4" s="25" customFormat="1" ht="12">
      <c r="A500" s="6">
        <v>499</v>
      </c>
      <c r="B500" s="6" t="s">
        <v>1170</v>
      </c>
      <c r="C500" s="16" t="s">
        <v>1282</v>
      </c>
      <c r="D500" s="15" t="s">
        <v>1283</v>
      </c>
    </row>
    <row r="501" spans="1:4" s="25" customFormat="1" ht="12">
      <c r="A501" s="6">
        <v>500</v>
      </c>
      <c r="B501" s="6" t="s">
        <v>1170</v>
      </c>
      <c r="C501" s="16" t="s">
        <v>1284</v>
      </c>
      <c r="D501" s="15" t="s">
        <v>1285</v>
      </c>
    </row>
    <row r="502" spans="1:4" s="25" customFormat="1" ht="21" customHeight="1">
      <c r="A502" s="6">
        <v>501</v>
      </c>
      <c r="B502" s="6" t="s">
        <v>1170</v>
      </c>
      <c r="C502" s="16" t="s">
        <v>1286</v>
      </c>
      <c r="D502" s="15" t="s">
        <v>1287</v>
      </c>
    </row>
    <row r="503" spans="1:4" s="25" customFormat="1" ht="12">
      <c r="A503" s="6">
        <v>502</v>
      </c>
      <c r="B503" s="6" t="s">
        <v>1288</v>
      </c>
      <c r="C503" s="16" t="s">
        <v>1289</v>
      </c>
      <c r="D503" s="15" t="s">
        <v>1290</v>
      </c>
    </row>
    <row r="504" spans="1:4" s="25" customFormat="1" ht="12">
      <c r="A504" s="6">
        <v>503</v>
      </c>
      <c r="B504" s="6" t="s">
        <v>1288</v>
      </c>
      <c r="C504" s="16" t="s">
        <v>1291</v>
      </c>
      <c r="D504" s="15" t="s">
        <v>375</v>
      </c>
    </row>
    <row r="505" spans="1:4" s="25" customFormat="1" ht="12">
      <c r="A505" s="6">
        <v>504</v>
      </c>
      <c r="B505" s="6" t="s">
        <v>1288</v>
      </c>
      <c r="C505" s="16" t="s">
        <v>1292</v>
      </c>
      <c r="D505" s="15" t="s">
        <v>1293</v>
      </c>
    </row>
    <row r="506" spans="1:4" s="25" customFormat="1" ht="12">
      <c r="A506" s="6">
        <v>505</v>
      </c>
      <c r="B506" s="6" t="s">
        <v>1288</v>
      </c>
      <c r="C506" s="16" t="s">
        <v>1294</v>
      </c>
      <c r="D506" s="15" t="s">
        <v>1295</v>
      </c>
    </row>
    <row r="507" spans="1:4" s="25" customFormat="1" ht="12">
      <c r="A507" s="6">
        <v>506</v>
      </c>
      <c r="B507" s="6" t="s">
        <v>1288</v>
      </c>
      <c r="C507" s="16" t="s">
        <v>1296</v>
      </c>
      <c r="D507" s="15" t="s">
        <v>1297</v>
      </c>
    </row>
    <row r="508" spans="1:4" s="25" customFormat="1" ht="12">
      <c r="A508" s="6">
        <v>507</v>
      </c>
      <c r="B508" s="6" t="s">
        <v>1288</v>
      </c>
      <c r="C508" s="16" t="s">
        <v>1298</v>
      </c>
      <c r="D508" s="15" t="s">
        <v>375</v>
      </c>
    </row>
    <row r="509" spans="1:4" s="25" customFormat="1" ht="12">
      <c r="A509" s="6">
        <v>508</v>
      </c>
      <c r="B509" s="6" t="s">
        <v>1288</v>
      </c>
      <c r="C509" s="16" t="s">
        <v>1299</v>
      </c>
      <c r="D509" s="15" t="s">
        <v>1300</v>
      </c>
    </row>
    <row r="510" spans="1:4" s="25" customFormat="1" ht="12">
      <c r="A510" s="6">
        <v>509</v>
      </c>
      <c r="B510" s="6" t="s">
        <v>1288</v>
      </c>
      <c r="C510" s="16" t="s">
        <v>1301</v>
      </c>
      <c r="D510" s="15" t="s">
        <v>1302</v>
      </c>
    </row>
    <row r="511" spans="1:4" s="25" customFormat="1" ht="12">
      <c r="A511" s="6">
        <v>510</v>
      </c>
      <c r="B511" s="6" t="s">
        <v>1288</v>
      </c>
      <c r="C511" s="16" t="s">
        <v>1303</v>
      </c>
      <c r="D511" s="15" t="s">
        <v>1304</v>
      </c>
    </row>
    <row r="512" spans="1:4" s="25" customFormat="1" ht="21.75" customHeight="1">
      <c r="A512" s="6">
        <v>511</v>
      </c>
      <c r="B512" s="6" t="s">
        <v>1288</v>
      </c>
      <c r="C512" s="16" t="s">
        <v>1305</v>
      </c>
      <c r="D512" s="15" t="s">
        <v>1306</v>
      </c>
    </row>
    <row r="513" spans="1:4" s="25" customFormat="1" ht="12">
      <c r="A513" s="6">
        <v>512</v>
      </c>
      <c r="B513" s="6" t="s">
        <v>347</v>
      </c>
      <c r="C513" s="16" t="s">
        <v>1307</v>
      </c>
      <c r="D513" s="15" t="s">
        <v>1308</v>
      </c>
    </row>
    <row r="514" spans="1:4" s="25" customFormat="1" ht="12">
      <c r="A514" s="6">
        <v>513</v>
      </c>
      <c r="B514" s="6" t="s">
        <v>347</v>
      </c>
      <c r="C514" s="16" t="s">
        <v>900</v>
      </c>
      <c r="D514" s="15" t="s">
        <v>1309</v>
      </c>
    </row>
    <row r="515" spans="1:4" s="25" customFormat="1" ht="12">
      <c r="A515" s="6">
        <v>514</v>
      </c>
      <c r="B515" s="6" t="s">
        <v>347</v>
      </c>
      <c r="C515" s="16" t="s">
        <v>1310</v>
      </c>
      <c r="D515" s="15" t="s">
        <v>1311</v>
      </c>
    </row>
    <row r="516" spans="1:4" s="25" customFormat="1" ht="12">
      <c r="A516" s="6">
        <v>515</v>
      </c>
      <c r="B516" s="6" t="s">
        <v>347</v>
      </c>
      <c r="C516" s="16" t="s">
        <v>1312</v>
      </c>
      <c r="D516" s="15" t="s">
        <v>1313</v>
      </c>
    </row>
    <row r="517" spans="1:4" s="25" customFormat="1" ht="12">
      <c r="A517" s="6">
        <v>516</v>
      </c>
      <c r="B517" s="6" t="s">
        <v>347</v>
      </c>
      <c r="C517" s="16" t="s">
        <v>1314</v>
      </c>
      <c r="D517" s="15" t="s">
        <v>1315</v>
      </c>
    </row>
    <row r="518" spans="1:4" s="25" customFormat="1" ht="12">
      <c r="A518" s="6">
        <v>517</v>
      </c>
      <c r="B518" s="6" t="s">
        <v>347</v>
      </c>
      <c r="C518" s="16" t="s">
        <v>1316</v>
      </c>
      <c r="D518" s="15" t="s">
        <v>1317</v>
      </c>
    </row>
    <row r="519" spans="1:4" s="25" customFormat="1" ht="12">
      <c r="A519" s="6">
        <v>518</v>
      </c>
      <c r="B519" s="6" t="s">
        <v>347</v>
      </c>
      <c r="C519" s="16" t="s">
        <v>1318</v>
      </c>
      <c r="D519" s="15" t="s">
        <v>1319</v>
      </c>
    </row>
    <row r="520" spans="1:4" s="25" customFormat="1" ht="12">
      <c r="A520" s="6">
        <v>519</v>
      </c>
      <c r="B520" s="6" t="s">
        <v>347</v>
      </c>
      <c r="C520" s="16" t="s">
        <v>1320</v>
      </c>
      <c r="D520" s="15" t="s">
        <v>1321</v>
      </c>
    </row>
    <row r="521" spans="1:4" s="25" customFormat="1" ht="12">
      <c r="A521" s="6">
        <v>520</v>
      </c>
      <c r="B521" s="6" t="s">
        <v>347</v>
      </c>
      <c r="C521" s="16" t="s">
        <v>1322</v>
      </c>
      <c r="D521" s="15" t="s">
        <v>1323</v>
      </c>
    </row>
    <row r="522" spans="1:4" s="25" customFormat="1" ht="12">
      <c r="A522" s="6">
        <v>521</v>
      </c>
      <c r="B522" s="6" t="s">
        <v>347</v>
      </c>
      <c r="C522" s="16" t="s">
        <v>1324</v>
      </c>
      <c r="D522" s="15" t="s">
        <v>1325</v>
      </c>
    </row>
    <row r="523" spans="1:4" s="25" customFormat="1" ht="12">
      <c r="A523" s="6">
        <v>522</v>
      </c>
      <c r="B523" s="6" t="s">
        <v>347</v>
      </c>
      <c r="C523" s="16" t="s">
        <v>1326</v>
      </c>
      <c r="D523" s="15" t="s">
        <v>1327</v>
      </c>
    </row>
    <row r="524" spans="1:4" s="25" customFormat="1" ht="12">
      <c r="A524" s="6">
        <v>523</v>
      </c>
      <c r="B524" s="6" t="s">
        <v>347</v>
      </c>
      <c r="C524" s="16" t="s">
        <v>1328</v>
      </c>
      <c r="D524" s="15" t="s">
        <v>1329</v>
      </c>
    </row>
    <row r="525" spans="1:4" s="25" customFormat="1" ht="12">
      <c r="A525" s="6">
        <v>524</v>
      </c>
      <c r="B525" s="6" t="s">
        <v>347</v>
      </c>
      <c r="C525" s="16" t="s">
        <v>1330</v>
      </c>
      <c r="D525" s="15" t="s">
        <v>1331</v>
      </c>
    </row>
    <row r="526" spans="1:4" s="25" customFormat="1" ht="12">
      <c r="A526" s="6">
        <v>525</v>
      </c>
      <c r="B526" s="6" t="s">
        <v>347</v>
      </c>
      <c r="C526" s="16" t="s">
        <v>1332</v>
      </c>
      <c r="D526" s="15" t="s">
        <v>1333</v>
      </c>
    </row>
    <row r="527" spans="1:4" s="25" customFormat="1" ht="12">
      <c r="A527" s="6">
        <v>526</v>
      </c>
      <c r="B527" s="6" t="s">
        <v>347</v>
      </c>
      <c r="C527" s="16" t="s">
        <v>1334</v>
      </c>
      <c r="D527" s="15" t="s">
        <v>1335</v>
      </c>
    </row>
    <row r="528" spans="1:4" s="25" customFormat="1" ht="12">
      <c r="A528" s="6">
        <v>527</v>
      </c>
      <c r="B528" s="6" t="s">
        <v>347</v>
      </c>
      <c r="C528" s="16" t="s">
        <v>1336</v>
      </c>
      <c r="D528" s="15" t="s">
        <v>1337</v>
      </c>
    </row>
    <row r="529" spans="1:4" s="25" customFormat="1" ht="12">
      <c r="A529" s="6">
        <v>528</v>
      </c>
      <c r="B529" s="6" t="s">
        <v>347</v>
      </c>
      <c r="C529" s="16" t="s">
        <v>1338</v>
      </c>
      <c r="D529" s="15" t="s">
        <v>1339</v>
      </c>
    </row>
    <row r="530" spans="1:4" s="25" customFormat="1" ht="12">
      <c r="A530" s="6">
        <v>529</v>
      </c>
      <c r="B530" s="6" t="s">
        <v>347</v>
      </c>
      <c r="C530" s="16" t="s">
        <v>1340</v>
      </c>
      <c r="D530" s="15" t="s">
        <v>1341</v>
      </c>
    </row>
    <row r="531" spans="1:4" s="25" customFormat="1" ht="12">
      <c r="A531" s="6">
        <v>530</v>
      </c>
      <c r="B531" s="6" t="s">
        <v>347</v>
      </c>
      <c r="C531" s="16" t="s">
        <v>1342</v>
      </c>
      <c r="D531" s="15" t="s">
        <v>1343</v>
      </c>
    </row>
    <row r="532" spans="1:4" s="25" customFormat="1" ht="12">
      <c r="A532" s="6">
        <v>531</v>
      </c>
      <c r="B532" s="6" t="s">
        <v>347</v>
      </c>
      <c r="C532" s="16" t="s">
        <v>1344</v>
      </c>
      <c r="D532" s="15" t="s">
        <v>1345</v>
      </c>
    </row>
    <row r="533" spans="1:4" s="25" customFormat="1" ht="12">
      <c r="A533" s="6">
        <v>532</v>
      </c>
      <c r="B533" s="6" t="s">
        <v>347</v>
      </c>
      <c r="C533" s="16" t="s">
        <v>1346</v>
      </c>
      <c r="D533" s="15" t="s">
        <v>1347</v>
      </c>
    </row>
    <row r="534" spans="1:4" s="25" customFormat="1" ht="12">
      <c r="A534" s="6">
        <v>533</v>
      </c>
      <c r="B534" s="6" t="s">
        <v>347</v>
      </c>
      <c r="C534" s="16" t="s">
        <v>1348</v>
      </c>
      <c r="D534" s="15" t="s">
        <v>1349</v>
      </c>
    </row>
    <row r="535" spans="1:4" s="25" customFormat="1" ht="12">
      <c r="A535" s="6">
        <v>534</v>
      </c>
      <c r="B535" s="6" t="s">
        <v>347</v>
      </c>
      <c r="C535" s="16" t="s">
        <v>1350</v>
      </c>
      <c r="D535" s="15" t="s">
        <v>1351</v>
      </c>
    </row>
    <row r="536" spans="1:4" s="25" customFormat="1" ht="12">
      <c r="A536" s="6">
        <v>535</v>
      </c>
      <c r="B536" s="6" t="s">
        <v>347</v>
      </c>
      <c r="C536" s="16" t="s">
        <v>1352</v>
      </c>
      <c r="D536" s="15" t="s">
        <v>1353</v>
      </c>
    </row>
    <row r="537" spans="1:4" s="25" customFormat="1" ht="12">
      <c r="A537" s="6">
        <v>536</v>
      </c>
      <c r="B537" s="6" t="s">
        <v>347</v>
      </c>
      <c r="C537" s="16" t="s">
        <v>627</v>
      </c>
      <c r="D537" s="15" t="s">
        <v>1354</v>
      </c>
    </row>
    <row r="538" spans="1:4" s="25" customFormat="1" ht="12">
      <c r="A538" s="6">
        <v>537</v>
      </c>
      <c r="B538" s="6" t="s">
        <v>347</v>
      </c>
      <c r="C538" s="16" t="s">
        <v>1355</v>
      </c>
      <c r="D538" s="15" t="s">
        <v>1356</v>
      </c>
    </row>
    <row r="539" spans="1:4" s="25" customFormat="1" ht="20.25" customHeight="1">
      <c r="A539" s="6">
        <v>538</v>
      </c>
      <c r="B539" s="6" t="s">
        <v>347</v>
      </c>
      <c r="C539" s="16" t="s">
        <v>1357</v>
      </c>
      <c r="D539" s="15" t="s">
        <v>1358</v>
      </c>
    </row>
    <row r="540" spans="1:4" s="25" customFormat="1" ht="12">
      <c r="A540" s="6">
        <v>539</v>
      </c>
      <c r="B540" s="6" t="s">
        <v>1359</v>
      </c>
      <c r="C540" s="16" t="s">
        <v>1360</v>
      </c>
      <c r="D540" s="15" t="s">
        <v>1361</v>
      </c>
    </row>
    <row r="541" spans="1:4" s="25" customFormat="1" ht="12">
      <c r="A541" s="6">
        <v>540</v>
      </c>
      <c r="B541" s="6" t="s">
        <v>1359</v>
      </c>
      <c r="C541" s="16" t="s">
        <v>1362</v>
      </c>
      <c r="D541" s="15" t="s">
        <v>1363</v>
      </c>
    </row>
    <row r="542" spans="1:4" s="25" customFormat="1" ht="12">
      <c r="A542" s="6">
        <v>541</v>
      </c>
      <c r="B542" s="6" t="s">
        <v>1359</v>
      </c>
      <c r="C542" s="16" t="s">
        <v>1364</v>
      </c>
      <c r="D542" s="15" t="s">
        <v>1365</v>
      </c>
    </row>
    <row r="543" spans="1:4" s="25" customFormat="1" ht="12">
      <c r="A543" s="6">
        <v>542</v>
      </c>
      <c r="B543" s="6" t="s">
        <v>1359</v>
      </c>
      <c r="C543" s="16" t="s">
        <v>357</v>
      </c>
      <c r="D543" s="15" t="s">
        <v>1366</v>
      </c>
    </row>
    <row r="544" spans="1:4" s="25" customFormat="1" ht="12">
      <c r="A544" s="6">
        <v>543</v>
      </c>
      <c r="B544" s="6" t="s">
        <v>1359</v>
      </c>
      <c r="C544" s="16" t="s">
        <v>1367</v>
      </c>
      <c r="D544" s="15" t="s">
        <v>1368</v>
      </c>
    </row>
    <row r="545" spans="1:4" s="25" customFormat="1" ht="12">
      <c r="A545" s="6">
        <v>544</v>
      </c>
      <c r="B545" s="6" t="s">
        <v>1359</v>
      </c>
      <c r="C545" s="16" t="s">
        <v>867</v>
      </c>
      <c r="D545" s="15" t="s">
        <v>1369</v>
      </c>
    </row>
    <row r="546" spans="1:4" s="25" customFormat="1" ht="12">
      <c r="A546" s="6">
        <v>545</v>
      </c>
      <c r="B546" s="6" t="s">
        <v>1359</v>
      </c>
      <c r="C546" s="16" t="s">
        <v>944</v>
      </c>
      <c r="D546" s="15" t="s">
        <v>945</v>
      </c>
    </row>
    <row r="547" spans="1:4" s="25" customFormat="1" ht="12">
      <c r="A547" s="6">
        <v>546</v>
      </c>
      <c r="B547" s="6" t="s">
        <v>1359</v>
      </c>
      <c r="C547" s="16" t="s">
        <v>1370</v>
      </c>
      <c r="D547" s="15" t="s">
        <v>1371</v>
      </c>
    </row>
    <row r="548" spans="1:4" s="25" customFormat="1" ht="12">
      <c r="A548" s="6">
        <v>547</v>
      </c>
      <c r="B548" s="6" t="s">
        <v>1359</v>
      </c>
      <c r="C548" s="16" t="s">
        <v>1372</v>
      </c>
      <c r="D548" s="15" t="s">
        <v>1373</v>
      </c>
    </row>
    <row r="549" spans="1:4" s="25" customFormat="1" ht="12">
      <c r="A549" s="6">
        <v>548</v>
      </c>
      <c r="B549" s="6" t="s">
        <v>1359</v>
      </c>
      <c r="C549" s="16" t="s">
        <v>1374</v>
      </c>
      <c r="D549" s="15" t="s">
        <v>1375</v>
      </c>
    </row>
    <row r="550" spans="1:4" s="25" customFormat="1" ht="12">
      <c r="A550" s="6">
        <v>549</v>
      </c>
      <c r="B550" s="6" t="s">
        <v>1359</v>
      </c>
      <c r="C550" s="16" t="s">
        <v>1376</v>
      </c>
      <c r="D550" s="15" t="s">
        <v>1377</v>
      </c>
    </row>
    <row r="551" spans="1:4" s="25" customFormat="1" ht="14.25" customHeight="1">
      <c r="A551" s="6">
        <v>550</v>
      </c>
      <c r="B551" s="6" t="s">
        <v>1359</v>
      </c>
      <c r="C551" s="16" t="s">
        <v>1378</v>
      </c>
      <c r="D551" s="15" t="s">
        <v>1379</v>
      </c>
    </row>
    <row r="552" spans="1:4" s="25" customFormat="1" ht="12">
      <c r="A552" s="6">
        <v>551</v>
      </c>
      <c r="B552" s="6" t="s">
        <v>1359</v>
      </c>
      <c r="C552" s="16" t="s">
        <v>1380</v>
      </c>
      <c r="D552" s="15" t="s">
        <v>1381</v>
      </c>
    </row>
    <row r="553" spans="1:4" s="25" customFormat="1" ht="12">
      <c r="A553" s="6">
        <v>552</v>
      </c>
      <c r="B553" s="6" t="s">
        <v>1359</v>
      </c>
      <c r="C553" s="16" t="s">
        <v>1382</v>
      </c>
      <c r="D553" s="15" t="s">
        <v>1383</v>
      </c>
    </row>
    <row r="554" spans="1:4" s="25" customFormat="1" ht="12">
      <c r="A554" s="6">
        <v>553</v>
      </c>
      <c r="B554" s="6" t="s">
        <v>1359</v>
      </c>
      <c r="C554" s="16" t="s">
        <v>1384</v>
      </c>
      <c r="D554" s="15" t="s">
        <v>1385</v>
      </c>
    </row>
    <row r="555" spans="1:4" s="25" customFormat="1" ht="12">
      <c r="A555" s="6">
        <v>554</v>
      </c>
      <c r="B555" s="6" t="s">
        <v>1359</v>
      </c>
      <c r="C555" s="16" t="s">
        <v>1386</v>
      </c>
      <c r="D555" s="15" t="s">
        <v>1387</v>
      </c>
    </row>
    <row r="556" spans="1:4" s="25" customFormat="1" ht="12">
      <c r="A556" s="6">
        <v>555</v>
      </c>
      <c r="B556" s="6" t="s">
        <v>1359</v>
      </c>
      <c r="C556" s="16" t="s">
        <v>1388</v>
      </c>
      <c r="D556" s="15" t="s">
        <v>1389</v>
      </c>
    </row>
    <row r="557" spans="1:4" s="25" customFormat="1" ht="12">
      <c r="A557" s="6">
        <v>556</v>
      </c>
      <c r="B557" s="6" t="s">
        <v>1359</v>
      </c>
      <c r="C557" s="16" t="s">
        <v>1390</v>
      </c>
      <c r="D557" s="15" t="s">
        <v>1391</v>
      </c>
    </row>
    <row r="558" spans="1:4" s="25" customFormat="1" ht="12">
      <c r="A558" s="6">
        <v>557</v>
      </c>
      <c r="B558" s="6" t="s">
        <v>1359</v>
      </c>
      <c r="C558" s="16" t="s">
        <v>1392</v>
      </c>
      <c r="D558" s="15" t="s">
        <v>1393</v>
      </c>
    </row>
    <row r="559" spans="1:4" s="25" customFormat="1" ht="18" customHeight="1">
      <c r="A559" s="6">
        <v>558</v>
      </c>
      <c r="B559" s="6" t="s">
        <v>1359</v>
      </c>
      <c r="C559" s="16" t="s">
        <v>1394</v>
      </c>
      <c r="D559" s="15" t="s">
        <v>1395</v>
      </c>
    </row>
    <row r="560" spans="1:4" s="25" customFormat="1" ht="12">
      <c r="A560" s="6">
        <v>559</v>
      </c>
      <c r="B560" s="6" t="s">
        <v>1396</v>
      </c>
      <c r="C560" s="16" t="s">
        <v>1397</v>
      </c>
      <c r="D560" s="15" t="s">
        <v>1398</v>
      </c>
    </row>
    <row r="561" spans="1:4" s="25" customFormat="1" ht="12">
      <c r="A561" s="6">
        <v>560</v>
      </c>
      <c r="B561" s="6" t="s">
        <v>1396</v>
      </c>
      <c r="C561" s="16" t="s">
        <v>1399</v>
      </c>
      <c r="D561" s="15" t="s">
        <v>1400</v>
      </c>
    </row>
    <row r="562" spans="1:4" s="25" customFormat="1" ht="12">
      <c r="A562" s="6">
        <v>561</v>
      </c>
      <c r="B562" s="6" t="s">
        <v>1396</v>
      </c>
      <c r="C562" s="16" t="s">
        <v>1401</v>
      </c>
      <c r="D562" s="15" t="s">
        <v>1402</v>
      </c>
    </row>
    <row r="563" spans="1:4" s="25" customFormat="1" ht="12">
      <c r="A563" s="6">
        <v>562</v>
      </c>
      <c r="B563" s="6" t="s">
        <v>1396</v>
      </c>
      <c r="C563" s="16" t="s">
        <v>1403</v>
      </c>
      <c r="D563" s="15" t="s">
        <v>1404</v>
      </c>
    </row>
    <row r="564" spans="1:4" s="25" customFormat="1" ht="12">
      <c r="A564" s="6">
        <v>563</v>
      </c>
      <c r="B564" s="6" t="s">
        <v>1396</v>
      </c>
      <c r="C564" s="16" t="s">
        <v>1307</v>
      </c>
      <c r="D564" s="15" t="s">
        <v>1405</v>
      </c>
    </row>
    <row r="565" spans="1:4" s="25" customFormat="1" ht="12">
      <c r="A565" s="6">
        <v>564</v>
      </c>
      <c r="B565" s="6" t="s">
        <v>1396</v>
      </c>
      <c r="C565" s="16" t="s">
        <v>1111</v>
      </c>
      <c r="D565" s="15" t="s">
        <v>1406</v>
      </c>
    </row>
    <row r="566" spans="1:4" s="25" customFormat="1" ht="12">
      <c r="A566" s="6">
        <v>565</v>
      </c>
      <c r="B566" s="6" t="s">
        <v>1396</v>
      </c>
      <c r="C566" s="16" t="s">
        <v>1407</v>
      </c>
      <c r="D566" s="15" t="s">
        <v>1408</v>
      </c>
    </row>
    <row r="567" spans="1:4" s="25" customFormat="1" ht="12">
      <c r="A567" s="6">
        <v>566</v>
      </c>
      <c r="B567" s="6" t="s">
        <v>1396</v>
      </c>
      <c r="C567" s="16" t="s">
        <v>1409</v>
      </c>
      <c r="D567" s="15" t="s">
        <v>1410</v>
      </c>
    </row>
    <row r="568" spans="1:4" s="25" customFormat="1" ht="12">
      <c r="A568" s="6">
        <v>567</v>
      </c>
      <c r="B568" s="6" t="s">
        <v>1396</v>
      </c>
      <c r="C568" s="16" t="s">
        <v>1411</v>
      </c>
      <c r="D568" s="15" t="s">
        <v>1412</v>
      </c>
    </row>
    <row r="569" spans="1:4" s="25" customFormat="1" ht="12">
      <c r="A569" s="6">
        <v>568</v>
      </c>
      <c r="B569" s="6" t="s">
        <v>1396</v>
      </c>
      <c r="C569" s="16" t="s">
        <v>1413</v>
      </c>
      <c r="D569" s="15" t="s">
        <v>1414</v>
      </c>
    </row>
    <row r="570" spans="1:4" s="25" customFormat="1" ht="12">
      <c r="A570" s="6">
        <v>569</v>
      </c>
      <c r="B570" s="6" t="s">
        <v>1396</v>
      </c>
      <c r="C570" s="16" t="s">
        <v>1415</v>
      </c>
      <c r="D570" s="15" t="s">
        <v>1416</v>
      </c>
    </row>
    <row r="571" spans="1:4" s="25" customFormat="1" ht="21" customHeight="1">
      <c r="A571" s="6">
        <v>570</v>
      </c>
      <c r="B571" s="6" t="s">
        <v>1396</v>
      </c>
      <c r="C571" s="16" t="s">
        <v>1417</v>
      </c>
      <c r="D571" s="15" t="s">
        <v>1418</v>
      </c>
    </row>
    <row r="572" spans="1:4" s="25" customFormat="1" ht="12">
      <c r="A572" s="6">
        <v>571</v>
      </c>
      <c r="B572" s="6" t="s">
        <v>1419</v>
      </c>
      <c r="C572" s="16" t="s">
        <v>1420</v>
      </c>
      <c r="D572" s="15" t="s">
        <v>1421</v>
      </c>
    </row>
    <row r="573" spans="1:4" s="25" customFormat="1" ht="12">
      <c r="A573" s="6">
        <v>572</v>
      </c>
      <c r="B573" s="6" t="s">
        <v>1419</v>
      </c>
      <c r="C573" s="16" t="s">
        <v>1422</v>
      </c>
      <c r="D573" s="15" t="s">
        <v>1423</v>
      </c>
    </row>
    <row r="574" spans="1:4" s="25" customFormat="1" ht="12">
      <c r="A574" s="6">
        <v>573</v>
      </c>
      <c r="B574" s="6" t="s">
        <v>1419</v>
      </c>
      <c r="C574" s="16" t="s">
        <v>1424</v>
      </c>
      <c r="D574" s="15" t="s">
        <v>1425</v>
      </c>
    </row>
    <row r="575" spans="1:4" s="25" customFormat="1" ht="12">
      <c r="A575" s="6">
        <v>574</v>
      </c>
      <c r="B575" s="6" t="s">
        <v>1419</v>
      </c>
      <c r="C575" s="16" t="s">
        <v>1426</v>
      </c>
      <c r="D575" s="15" t="s">
        <v>1427</v>
      </c>
    </row>
    <row r="576" spans="1:4" s="25" customFormat="1" ht="12">
      <c r="A576" s="6">
        <v>575</v>
      </c>
      <c r="B576" s="6" t="s">
        <v>1419</v>
      </c>
      <c r="C576" s="16" t="s">
        <v>1428</v>
      </c>
      <c r="D576" s="15" t="s">
        <v>1429</v>
      </c>
    </row>
    <row r="577" spans="1:4" s="25" customFormat="1" ht="12">
      <c r="A577" s="6">
        <v>576</v>
      </c>
      <c r="B577" s="6" t="s">
        <v>1419</v>
      </c>
      <c r="C577" s="16" t="s">
        <v>1430</v>
      </c>
      <c r="D577" s="15" t="s">
        <v>1431</v>
      </c>
    </row>
    <row r="578" spans="1:4" s="25" customFormat="1" ht="12">
      <c r="A578" s="6">
        <v>577</v>
      </c>
      <c r="B578" s="6" t="s">
        <v>1419</v>
      </c>
      <c r="C578" s="16" t="s">
        <v>454</v>
      </c>
      <c r="D578" s="15" t="s">
        <v>1432</v>
      </c>
    </row>
    <row r="579" spans="1:4" s="25" customFormat="1" ht="12">
      <c r="A579" s="6">
        <v>578</v>
      </c>
      <c r="B579" s="6" t="s">
        <v>1419</v>
      </c>
      <c r="C579" s="16" t="s">
        <v>1433</v>
      </c>
      <c r="D579" s="15" t="s">
        <v>1434</v>
      </c>
    </row>
    <row r="580" spans="1:4" s="25" customFormat="1" ht="12">
      <c r="A580" s="6">
        <v>579</v>
      </c>
      <c r="B580" s="6" t="s">
        <v>1419</v>
      </c>
      <c r="C580" s="16" t="s">
        <v>1435</v>
      </c>
      <c r="D580" s="15" t="s">
        <v>1436</v>
      </c>
    </row>
    <row r="581" spans="1:4" s="25" customFormat="1" ht="12">
      <c r="A581" s="6">
        <v>580</v>
      </c>
      <c r="B581" s="6" t="s">
        <v>1419</v>
      </c>
      <c r="C581" s="16" t="s">
        <v>1437</v>
      </c>
      <c r="D581" s="15" t="s">
        <v>1438</v>
      </c>
    </row>
    <row r="582" spans="1:4" s="25" customFormat="1" ht="12">
      <c r="A582" s="6">
        <v>581</v>
      </c>
      <c r="B582" s="6" t="s">
        <v>1419</v>
      </c>
      <c r="C582" s="16" t="s">
        <v>1439</v>
      </c>
      <c r="D582" s="15" t="s">
        <v>1440</v>
      </c>
    </row>
    <row r="583" spans="1:4" s="25" customFormat="1" ht="12">
      <c r="A583" s="6">
        <v>582</v>
      </c>
      <c r="B583" s="6" t="s">
        <v>1419</v>
      </c>
      <c r="C583" s="16" t="s">
        <v>1104</v>
      </c>
      <c r="D583" s="15" t="s">
        <v>1441</v>
      </c>
    </row>
    <row r="584" spans="1:4" s="25" customFormat="1" ht="12">
      <c r="A584" s="6">
        <v>583</v>
      </c>
      <c r="B584" s="6" t="s">
        <v>1419</v>
      </c>
      <c r="C584" s="16" t="s">
        <v>1442</v>
      </c>
      <c r="D584" s="15" t="s">
        <v>1443</v>
      </c>
    </row>
    <row r="585" spans="1:4" s="25" customFormat="1" ht="12">
      <c r="A585" s="6">
        <v>584</v>
      </c>
      <c r="B585" s="6" t="s">
        <v>1419</v>
      </c>
      <c r="C585" s="16" t="s">
        <v>1444</v>
      </c>
      <c r="D585" s="15" t="s">
        <v>1445</v>
      </c>
    </row>
    <row r="586" spans="1:4" s="25" customFormat="1" ht="12">
      <c r="A586" s="6">
        <v>585</v>
      </c>
      <c r="B586" s="6" t="s">
        <v>1419</v>
      </c>
      <c r="C586" s="16" t="s">
        <v>1446</v>
      </c>
      <c r="D586" s="15" t="s">
        <v>1447</v>
      </c>
    </row>
    <row r="587" spans="1:4" s="25" customFormat="1" ht="12">
      <c r="A587" s="6">
        <v>586</v>
      </c>
      <c r="B587" s="6" t="s">
        <v>1419</v>
      </c>
      <c r="C587" s="16" t="s">
        <v>546</v>
      </c>
      <c r="D587" s="15" t="s">
        <v>1448</v>
      </c>
    </row>
    <row r="588" spans="1:4" s="25" customFormat="1" ht="12">
      <c r="A588" s="6">
        <v>587</v>
      </c>
      <c r="B588" s="6" t="s">
        <v>1419</v>
      </c>
      <c r="C588" s="16" t="s">
        <v>627</v>
      </c>
      <c r="D588" s="15" t="s">
        <v>1449</v>
      </c>
    </row>
    <row r="589" spans="1:4" s="25" customFormat="1" ht="12">
      <c r="A589" s="6">
        <v>588</v>
      </c>
      <c r="B589" s="6" t="s">
        <v>1419</v>
      </c>
      <c r="C589" s="16" t="s">
        <v>1274</v>
      </c>
      <c r="D589" s="15" t="s">
        <v>1450</v>
      </c>
    </row>
    <row r="590" spans="1:4" s="25" customFormat="1" ht="12">
      <c r="A590" s="6">
        <v>589</v>
      </c>
      <c r="B590" s="6" t="s">
        <v>1419</v>
      </c>
      <c r="C590" s="16" t="s">
        <v>1451</v>
      </c>
      <c r="D590" s="15" t="s">
        <v>1452</v>
      </c>
    </row>
    <row r="591" spans="1:4" s="25" customFormat="1" ht="20.25" customHeight="1">
      <c r="A591" s="6">
        <v>590</v>
      </c>
      <c r="B591" s="6" t="s">
        <v>1419</v>
      </c>
      <c r="C591" s="16" t="s">
        <v>1453</v>
      </c>
      <c r="D591" s="15" t="s">
        <v>1454</v>
      </c>
    </row>
    <row r="592" spans="1:4" s="25" customFormat="1" ht="12">
      <c r="A592" s="6">
        <v>591</v>
      </c>
      <c r="B592" s="6" t="s">
        <v>1455</v>
      </c>
      <c r="C592" s="16" t="s">
        <v>1456</v>
      </c>
      <c r="D592" s="15" t="s">
        <v>1457</v>
      </c>
    </row>
    <row r="593" spans="1:4" s="25" customFormat="1" ht="12">
      <c r="A593" s="6">
        <v>592</v>
      </c>
      <c r="B593" s="6" t="s">
        <v>1455</v>
      </c>
      <c r="C593" s="16" t="s">
        <v>1458</v>
      </c>
      <c r="D593" s="15" t="s">
        <v>1459</v>
      </c>
    </row>
    <row r="594" spans="1:4" s="25" customFormat="1" ht="12">
      <c r="A594" s="6">
        <v>593</v>
      </c>
      <c r="B594" s="6" t="s">
        <v>1455</v>
      </c>
      <c r="C594" s="16" t="s">
        <v>1460</v>
      </c>
      <c r="D594" s="15" t="s">
        <v>1461</v>
      </c>
    </row>
    <row r="595" spans="1:4" s="25" customFormat="1" ht="12">
      <c r="A595" s="6">
        <v>594</v>
      </c>
      <c r="B595" s="6" t="s">
        <v>1455</v>
      </c>
      <c r="C595" s="16" t="s">
        <v>1462</v>
      </c>
      <c r="D595" s="15" t="s">
        <v>1463</v>
      </c>
    </row>
    <row r="596" spans="1:4" s="25" customFormat="1" ht="12">
      <c r="A596" s="6">
        <v>595</v>
      </c>
      <c r="B596" s="6" t="s">
        <v>1455</v>
      </c>
      <c r="C596" s="16" t="s">
        <v>1464</v>
      </c>
      <c r="D596" s="15" t="s">
        <v>1465</v>
      </c>
    </row>
    <row r="597" spans="1:4" s="25" customFormat="1" ht="12">
      <c r="A597" s="6">
        <v>596</v>
      </c>
      <c r="B597" s="6" t="s">
        <v>1455</v>
      </c>
      <c r="C597" s="16" t="s">
        <v>1466</v>
      </c>
      <c r="D597" s="15" t="s">
        <v>1467</v>
      </c>
    </row>
    <row r="598" spans="1:4" s="25" customFormat="1" ht="12">
      <c r="A598" s="6">
        <v>597</v>
      </c>
      <c r="B598" s="6" t="s">
        <v>1455</v>
      </c>
      <c r="C598" s="16" t="s">
        <v>1468</v>
      </c>
      <c r="D598" s="15" t="s">
        <v>1469</v>
      </c>
    </row>
    <row r="599" spans="1:4" s="25" customFormat="1" ht="12">
      <c r="A599" s="6">
        <v>598</v>
      </c>
      <c r="B599" s="6" t="s">
        <v>1455</v>
      </c>
      <c r="C599" s="16" t="s">
        <v>1470</v>
      </c>
      <c r="D599" s="15" t="s">
        <v>1471</v>
      </c>
    </row>
    <row r="600" spans="1:4" s="25" customFormat="1" ht="12">
      <c r="A600" s="6">
        <v>599</v>
      </c>
      <c r="B600" s="6" t="s">
        <v>1455</v>
      </c>
      <c r="C600" s="16" t="s">
        <v>1472</v>
      </c>
      <c r="D600" s="15" t="s">
        <v>1473</v>
      </c>
    </row>
    <row r="601" spans="1:4" s="25" customFormat="1" ht="12">
      <c r="A601" s="6">
        <v>600</v>
      </c>
      <c r="B601" s="6" t="s">
        <v>1455</v>
      </c>
      <c r="C601" s="16" t="s">
        <v>1474</v>
      </c>
      <c r="D601" s="15" t="s">
        <v>1475</v>
      </c>
    </row>
    <row r="602" spans="1:4" s="25" customFormat="1" ht="12">
      <c r="A602" s="6">
        <v>601</v>
      </c>
      <c r="B602" s="6" t="s">
        <v>1455</v>
      </c>
      <c r="C602" s="16" t="s">
        <v>1476</v>
      </c>
      <c r="D602" s="15" t="s">
        <v>1477</v>
      </c>
    </row>
    <row r="603" spans="1:4" s="25" customFormat="1" ht="12">
      <c r="A603" s="6">
        <v>602</v>
      </c>
      <c r="B603" s="6" t="s">
        <v>1455</v>
      </c>
      <c r="C603" s="16" t="s">
        <v>1478</v>
      </c>
      <c r="D603" s="15" t="s">
        <v>1479</v>
      </c>
    </row>
    <row r="604" spans="1:4" s="25" customFormat="1" ht="12">
      <c r="A604" s="6">
        <v>603</v>
      </c>
      <c r="B604" s="6" t="s">
        <v>1455</v>
      </c>
      <c r="C604" s="16" t="s">
        <v>1480</v>
      </c>
      <c r="D604" s="15" t="s">
        <v>1481</v>
      </c>
    </row>
    <row r="605" spans="1:4" s="25" customFormat="1" ht="12">
      <c r="A605" s="6">
        <v>604</v>
      </c>
      <c r="B605" s="6" t="s">
        <v>1455</v>
      </c>
      <c r="C605" s="16" t="s">
        <v>1482</v>
      </c>
      <c r="D605" s="15" t="s">
        <v>1483</v>
      </c>
    </row>
    <row r="606" spans="1:4" s="25" customFormat="1" ht="12">
      <c r="A606" s="6">
        <v>605</v>
      </c>
      <c r="B606" s="6" t="s">
        <v>1455</v>
      </c>
      <c r="C606" s="16" t="s">
        <v>1484</v>
      </c>
      <c r="D606" s="15" t="s">
        <v>1485</v>
      </c>
    </row>
    <row r="607" spans="1:4" s="25" customFormat="1" ht="12">
      <c r="A607" s="6">
        <v>606</v>
      </c>
      <c r="B607" s="6" t="s">
        <v>1455</v>
      </c>
      <c r="C607" s="16" t="s">
        <v>1190</v>
      </c>
      <c r="D607" s="15" t="s">
        <v>1486</v>
      </c>
    </row>
    <row r="608" spans="1:4" s="25" customFormat="1" ht="12">
      <c r="A608" s="6">
        <v>607</v>
      </c>
      <c r="B608" s="6" t="s">
        <v>1455</v>
      </c>
      <c r="C608" s="16" t="s">
        <v>1090</v>
      </c>
      <c r="D608" s="15" t="s">
        <v>1487</v>
      </c>
    </row>
    <row r="609" spans="1:4" s="25" customFormat="1" ht="12">
      <c r="A609" s="6">
        <v>608</v>
      </c>
      <c r="B609" s="6" t="s">
        <v>1455</v>
      </c>
      <c r="C609" s="16" t="s">
        <v>454</v>
      </c>
      <c r="D609" s="15" t="s">
        <v>1488</v>
      </c>
    </row>
    <row r="610" spans="1:4" s="25" customFormat="1" ht="12">
      <c r="A610" s="6">
        <v>609</v>
      </c>
      <c r="B610" s="6" t="s">
        <v>1455</v>
      </c>
      <c r="C610" s="16" t="s">
        <v>1489</v>
      </c>
      <c r="D610" s="15" t="s">
        <v>1490</v>
      </c>
    </row>
    <row r="611" spans="1:4" s="25" customFormat="1" ht="12">
      <c r="A611" s="6">
        <v>610</v>
      </c>
      <c r="B611" s="6" t="s">
        <v>1455</v>
      </c>
      <c r="C611" s="16" t="s">
        <v>1491</v>
      </c>
      <c r="D611" s="15" t="s">
        <v>1492</v>
      </c>
    </row>
    <row r="612" spans="1:4" s="25" customFormat="1" ht="12">
      <c r="A612" s="6">
        <v>611</v>
      </c>
      <c r="B612" s="6" t="s">
        <v>1455</v>
      </c>
      <c r="C612" s="16" t="s">
        <v>1493</v>
      </c>
      <c r="D612" s="15" t="s">
        <v>1494</v>
      </c>
    </row>
    <row r="613" spans="1:4" s="25" customFormat="1" ht="12">
      <c r="A613" s="6">
        <v>612</v>
      </c>
      <c r="B613" s="6" t="s">
        <v>1455</v>
      </c>
      <c r="C613" s="16" t="s">
        <v>1495</v>
      </c>
      <c r="D613" s="15" t="s">
        <v>1496</v>
      </c>
    </row>
    <row r="614" spans="1:4" s="25" customFormat="1" ht="12">
      <c r="A614" s="6">
        <v>613</v>
      </c>
      <c r="B614" s="6" t="s">
        <v>1455</v>
      </c>
      <c r="C614" s="16" t="s">
        <v>1497</v>
      </c>
      <c r="D614" s="15" t="s">
        <v>1498</v>
      </c>
    </row>
    <row r="615" spans="1:4" s="25" customFormat="1" ht="12">
      <c r="A615" s="6">
        <v>614</v>
      </c>
      <c r="B615" s="6" t="s">
        <v>1455</v>
      </c>
      <c r="C615" s="16" t="s">
        <v>1499</v>
      </c>
      <c r="D615" s="15" t="s">
        <v>1500</v>
      </c>
    </row>
    <row r="616" spans="1:4" s="25" customFormat="1" ht="12">
      <c r="A616" s="6">
        <v>615</v>
      </c>
      <c r="B616" s="6" t="s">
        <v>1455</v>
      </c>
      <c r="C616" s="16" t="s">
        <v>1501</v>
      </c>
      <c r="D616" s="15" t="s">
        <v>1502</v>
      </c>
    </row>
    <row r="617" spans="1:4" s="25" customFormat="1" ht="12">
      <c r="A617" s="6">
        <v>616</v>
      </c>
      <c r="B617" s="6" t="s">
        <v>1455</v>
      </c>
      <c r="C617" s="16" t="s">
        <v>1247</v>
      </c>
      <c r="D617" s="15" t="s">
        <v>1503</v>
      </c>
    </row>
    <row r="618" spans="1:4" s="25" customFormat="1" ht="12">
      <c r="A618" s="6">
        <v>617</v>
      </c>
      <c r="B618" s="6" t="s">
        <v>1455</v>
      </c>
      <c r="C618" s="16" t="s">
        <v>1504</v>
      </c>
      <c r="D618" s="15" t="s">
        <v>1505</v>
      </c>
    </row>
    <row r="619" spans="1:4" s="25" customFormat="1" ht="24">
      <c r="A619" s="6">
        <v>618</v>
      </c>
      <c r="B619" s="6" t="s">
        <v>1455</v>
      </c>
      <c r="C619" s="16" t="s">
        <v>1506</v>
      </c>
      <c r="D619" s="15" t="s">
        <v>1507</v>
      </c>
    </row>
    <row r="620" spans="1:4" s="25" customFormat="1" ht="12">
      <c r="A620" s="6">
        <v>619</v>
      </c>
      <c r="B620" s="6" t="s">
        <v>1455</v>
      </c>
      <c r="C620" s="16" t="s">
        <v>1508</v>
      </c>
      <c r="D620" s="15" t="s">
        <v>1509</v>
      </c>
    </row>
    <row r="621" spans="1:4" s="25" customFormat="1" ht="12">
      <c r="A621" s="6">
        <v>620</v>
      </c>
      <c r="B621" s="6" t="s">
        <v>1455</v>
      </c>
      <c r="C621" s="16" t="s">
        <v>1510</v>
      </c>
      <c r="D621" s="15" t="s">
        <v>1511</v>
      </c>
    </row>
    <row r="622" spans="1:4" s="25" customFormat="1" ht="12">
      <c r="A622" s="6">
        <v>621</v>
      </c>
      <c r="B622" s="6" t="s">
        <v>1455</v>
      </c>
      <c r="C622" s="16" t="s">
        <v>1512</v>
      </c>
      <c r="D622" s="15" t="s">
        <v>1513</v>
      </c>
    </row>
    <row r="623" spans="1:4" s="25" customFormat="1" ht="12">
      <c r="A623" s="6">
        <v>622</v>
      </c>
      <c r="B623" s="6" t="s">
        <v>1455</v>
      </c>
      <c r="C623" s="16" t="s">
        <v>1514</v>
      </c>
      <c r="D623" s="15" t="s">
        <v>1515</v>
      </c>
    </row>
    <row r="624" spans="1:4" s="25" customFormat="1" ht="12">
      <c r="A624" s="6">
        <v>623</v>
      </c>
      <c r="B624" s="6" t="s">
        <v>1455</v>
      </c>
      <c r="C624" s="16" t="s">
        <v>1516</v>
      </c>
      <c r="D624" s="15" t="s">
        <v>1517</v>
      </c>
    </row>
    <row r="625" spans="1:4" s="25" customFormat="1" ht="12">
      <c r="A625" s="6">
        <v>624</v>
      </c>
      <c r="B625" s="6" t="s">
        <v>1455</v>
      </c>
      <c r="C625" s="16" t="s">
        <v>1518</v>
      </c>
      <c r="D625" s="15" t="s">
        <v>1519</v>
      </c>
    </row>
    <row r="626" spans="1:4" s="25" customFormat="1" ht="17.25" customHeight="1">
      <c r="A626" s="6">
        <v>625</v>
      </c>
      <c r="B626" s="6" t="s">
        <v>1455</v>
      </c>
      <c r="C626" s="16" t="s">
        <v>1520</v>
      </c>
      <c r="D626" s="15" t="s">
        <v>1521</v>
      </c>
    </row>
    <row r="627" spans="1:4" s="25" customFormat="1" ht="12">
      <c r="A627" s="6">
        <v>626</v>
      </c>
      <c r="B627" s="6" t="s">
        <v>1522</v>
      </c>
      <c r="C627" s="16" t="s">
        <v>1523</v>
      </c>
      <c r="D627" s="15" t="s">
        <v>1524</v>
      </c>
    </row>
    <row r="628" spans="1:4" s="25" customFormat="1" ht="12">
      <c r="A628" s="6">
        <v>627</v>
      </c>
      <c r="B628" s="6" t="s">
        <v>1522</v>
      </c>
      <c r="C628" s="16" t="s">
        <v>1525</v>
      </c>
      <c r="D628" s="15" t="s">
        <v>1526</v>
      </c>
    </row>
    <row r="629" spans="1:4" s="25" customFormat="1" ht="12">
      <c r="A629" s="6">
        <v>628</v>
      </c>
      <c r="B629" s="6" t="s">
        <v>1522</v>
      </c>
      <c r="C629" s="16" t="s">
        <v>1527</v>
      </c>
      <c r="D629" s="15" t="s">
        <v>1528</v>
      </c>
    </row>
    <row r="630" spans="1:4" s="25" customFormat="1" ht="12">
      <c r="A630" s="6">
        <v>629</v>
      </c>
      <c r="B630" s="6" t="s">
        <v>1522</v>
      </c>
      <c r="C630" s="16" t="s">
        <v>1529</v>
      </c>
      <c r="D630" s="15" t="s">
        <v>1530</v>
      </c>
    </row>
    <row r="631" spans="1:4" s="25" customFormat="1" ht="12">
      <c r="A631" s="6">
        <v>630</v>
      </c>
      <c r="B631" s="6" t="s">
        <v>1522</v>
      </c>
      <c r="C631" s="16" t="s">
        <v>1531</v>
      </c>
      <c r="D631" s="15" t="s">
        <v>1532</v>
      </c>
    </row>
    <row r="632" spans="1:4" s="25" customFormat="1" ht="12">
      <c r="A632" s="6">
        <v>631</v>
      </c>
      <c r="B632" s="6" t="s">
        <v>1522</v>
      </c>
      <c r="C632" s="16" t="s">
        <v>1533</v>
      </c>
      <c r="D632" s="15" t="s">
        <v>1534</v>
      </c>
    </row>
    <row r="633" spans="1:4" s="25" customFormat="1" ht="24">
      <c r="A633" s="6">
        <v>632</v>
      </c>
      <c r="B633" s="6" t="s">
        <v>1522</v>
      </c>
      <c r="C633" s="16" t="s">
        <v>1535</v>
      </c>
      <c r="D633" s="15" t="s">
        <v>1536</v>
      </c>
    </row>
    <row r="634" spans="1:4" s="25" customFormat="1" ht="12">
      <c r="A634" s="6">
        <v>633</v>
      </c>
      <c r="B634" s="6" t="s">
        <v>1522</v>
      </c>
      <c r="C634" s="16" t="s">
        <v>1537</v>
      </c>
      <c r="D634" s="15" t="s">
        <v>1538</v>
      </c>
    </row>
    <row r="635" spans="1:4" s="25" customFormat="1" ht="12">
      <c r="A635" s="6">
        <v>634</v>
      </c>
      <c r="B635" s="6" t="s">
        <v>1522</v>
      </c>
      <c r="C635" s="16" t="s">
        <v>1539</v>
      </c>
      <c r="D635" s="15" t="s">
        <v>1540</v>
      </c>
    </row>
    <row r="636" spans="1:4" s="25" customFormat="1" ht="12">
      <c r="A636" s="6">
        <v>635</v>
      </c>
      <c r="B636" s="6" t="s">
        <v>1522</v>
      </c>
      <c r="C636" s="16" t="s">
        <v>1541</v>
      </c>
      <c r="D636" s="15" t="s">
        <v>1542</v>
      </c>
    </row>
    <row r="637" spans="1:4" s="25" customFormat="1" ht="12">
      <c r="A637" s="6">
        <v>636</v>
      </c>
      <c r="B637" s="6" t="s">
        <v>1522</v>
      </c>
      <c r="C637" s="16" t="s">
        <v>1543</v>
      </c>
      <c r="D637" s="15" t="s">
        <v>1544</v>
      </c>
    </row>
    <row r="638" spans="1:4" s="25" customFormat="1" ht="12">
      <c r="A638" s="6">
        <v>637</v>
      </c>
      <c r="B638" s="6" t="s">
        <v>1522</v>
      </c>
      <c r="C638" s="16" t="s">
        <v>1545</v>
      </c>
      <c r="D638" s="15" t="s">
        <v>1546</v>
      </c>
    </row>
    <row r="639" spans="1:4" s="25" customFormat="1" ht="12">
      <c r="A639" s="6">
        <v>638</v>
      </c>
      <c r="B639" s="6" t="s">
        <v>1522</v>
      </c>
      <c r="C639" s="16" t="s">
        <v>1547</v>
      </c>
      <c r="D639" s="15" t="s">
        <v>1548</v>
      </c>
    </row>
    <row r="640" spans="1:4" s="25" customFormat="1" ht="12">
      <c r="A640" s="6">
        <v>639</v>
      </c>
      <c r="B640" s="6" t="s">
        <v>1522</v>
      </c>
      <c r="C640" s="16" t="s">
        <v>1549</v>
      </c>
      <c r="D640" s="15" t="s">
        <v>1550</v>
      </c>
    </row>
    <row r="641" spans="1:4" s="25" customFormat="1" ht="12">
      <c r="A641" s="6">
        <v>640</v>
      </c>
      <c r="B641" s="6" t="s">
        <v>1522</v>
      </c>
      <c r="C641" s="16" t="s">
        <v>1124</v>
      </c>
      <c r="D641" s="15" t="s">
        <v>1551</v>
      </c>
    </row>
    <row r="642" spans="1:4" s="25" customFormat="1" ht="12">
      <c r="A642" s="6">
        <v>641</v>
      </c>
      <c r="B642" s="6" t="s">
        <v>1522</v>
      </c>
      <c r="C642" s="16" t="s">
        <v>1552</v>
      </c>
      <c r="D642" s="15" t="s">
        <v>1553</v>
      </c>
    </row>
    <row r="643" spans="1:4" s="25" customFormat="1" ht="12">
      <c r="A643" s="6">
        <v>642</v>
      </c>
      <c r="B643" s="6" t="s">
        <v>1522</v>
      </c>
      <c r="C643" s="16" t="s">
        <v>1126</v>
      </c>
      <c r="D643" s="15" t="s">
        <v>1554</v>
      </c>
    </row>
    <row r="644" spans="1:4" s="25" customFormat="1" ht="12">
      <c r="A644" s="6">
        <v>643</v>
      </c>
      <c r="B644" s="6" t="s">
        <v>1522</v>
      </c>
      <c r="C644" s="16" t="s">
        <v>1555</v>
      </c>
      <c r="D644" s="15" t="s">
        <v>1556</v>
      </c>
    </row>
    <row r="645" spans="1:4" s="25" customFormat="1" ht="12">
      <c r="A645" s="6">
        <v>644</v>
      </c>
      <c r="B645" s="6" t="s">
        <v>1522</v>
      </c>
      <c r="C645" s="16" t="s">
        <v>1557</v>
      </c>
      <c r="D645" s="15" t="s">
        <v>1558</v>
      </c>
    </row>
    <row r="646" spans="1:4" s="25" customFormat="1" ht="12">
      <c r="A646" s="6">
        <v>645</v>
      </c>
      <c r="B646" s="6" t="s">
        <v>1522</v>
      </c>
      <c r="C646" s="16" t="s">
        <v>1559</v>
      </c>
      <c r="D646" s="15" t="s">
        <v>1560</v>
      </c>
    </row>
    <row r="647" spans="1:4" s="25" customFormat="1" ht="12">
      <c r="A647" s="6">
        <v>646</v>
      </c>
      <c r="B647" s="6" t="s">
        <v>1522</v>
      </c>
      <c r="C647" s="16" t="s">
        <v>1561</v>
      </c>
      <c r="D647" s="15" t="s">
        <v>1562</v>
      </c>
    </row>
    <row r="648" spans="1:4" s="25" customFormat="1" ht="12">
      <c r="A648" s="6">
        <v>647</v>
      </c>
      <c r="B648" s="6" t="s">
        <v>1522</v>
      </c>
      <c r="C648" s="16" t="s">
        <v>558</v>
      </c>
      <c r="D648" s="15" t="s">
        <v>1563</v>
      </c>
    </row>
    <row r="649" spans="1:4" s="25" customFormat="1" ht="12">
      <c r="A649" s="6">
        <v>648</v>
      </c>
      <c r="B649" s="6" t="s">
        <v>1522</v>
      </c>
      <c r="C649" s="16" t="s">
        <v>1564</v>
      </c>
      <c r="D649" s="15" t="s">
        <v>1565</v>
      </c>
    </row>
    <row r="650" spans="1:4" s="25" customFormat="1" ht="12">
      <c r="A650" s="6">
        <v>649</v>
      </c>
      <c r="B650" s="6" t="s">
        <v>1522</v>
      </c>
      <c r="C650" s="16" t="s">
        <v>1566</v>
      </c>
      <c r="D650" s="15" t="s">
        <v>1567</v>
      </c>
    </row>
    <row r="651" spans="1:4" s="25" customFormat="1" ht="12">
      <c r="A651" s="6">
        <v>650</v>
      </c>
      <c r="B651" s="6" t="s">
        <v>1522</v>
      </c>
      <c r="C651" s="16" t="s">
        <v>1568</v>
      </c>
      <c r="D651" s="15" t="s">
        <v>1569</v>
      </c>
    </row>
    <row r="652" spans="1:4" s="25" customFormat="1" ht="12">
      <c r="A652" s="6">
        <v>651</v>
      </c>
      <c r="B652" s="6" t="s">
        <v>1522</v>
      </c>
      <c r="C652" s="16" t="s">
        <v>627</v>
      </c>
      <c r="D652" s="15" t="s">
        <v>1570</v>
      </c>
    </row>
    <row r="653" spans="1:4" s="25" customFormat="1" ht="12">
      <c r="A653" s="6">
        <v>652</v>
      </c>
      <c r="B653" s="6" t="s">
        <v>1522</v>
      </c>
      <c r="C653" s="16" t="s">
        <v>1571</v>
      </c>
      <c r="D653" s="15" t="s">
        <v>1572</v>
      </c>
    </row>
    <row r="654" spans="1:4" s="25" customFormat="1" ht="12">
      <c r="A654" s="6">
        <v>653</v>
      </c>
      <c r="B654" s="6" t="s">
        <v>1522</v>
      </c>
      <c r="C654" s="16" t="s">
        <v>1277</v>
      </c>
      <c r="D654" s="15" t="s">
        <v>1573</v>
      </c>
    </row>
    <row r="655" spans="1:4" s="25" customFormat="1" ht="12">
      <c r="A655" s="6">
        <v>654</v>
      </c>
      <c r="B655" s="6" t="s">
        <v>1522</v>
      </c>
      <c r="C655" s="16" t="s">
        <v>1574</v>
      </c>
      <c r="D655" s="15" t="s">
        <v>1575</v>
      </c>
    </row>
    <row r="656" spans="1:4" s="25" customFormat="1" ht="12">
      <c r="A656" s="6">
        <v>655</v>
      </c>
      <c r="B656" s="6" t="s">
        <v>1522</v>
      </c>
      <c r="C656" s="16" t="s">
        <v>1576</v>
      </c>
      <c r="D656" s="15" t="s">
        <v>1577</v>
      </c>
    </row>
    <row r="657" spans="1:4" s="25" customFormat="1" ht="12">
      <c r="A657" s="6">
        <v>656</v>
      </c>
      <c r="B657" s="6" t="s">
        <v>1522</v>
      </c>
      <c r="C657" s="16" t="s">
        <v>1578</v>
      </c>
      <c r="D657" s="15" t="s">
        <v>1579</v>
      </c>
    </row>
    <row r="658" spans="1:4" s="25" customFormat="1" ht="12">
      <c r="A658" s="6">
        <v>657</v>
      </c>
      <c r="B658" s="6" t="s">
        <v>1522</v>
      </c>
      <c r="C658" s="16" t="s">
        <v>799</v>
      </c>
      <c r="D658" s="15" t="s">
        <v>1580</v>
      </c>
    </row>
    <row r="659" spans="1:4" s="25" customFormat="1" ht="12">
      <c r="A659" s="6">
        <v>658</v>
      </c>
      <c r="B659" s="6" t="s">
        <v>1522</v>
      </c>
      <c r="C659" s="16" t="s">
        <v>1581</v>
      </c>
      <c r="D659" s="15" t="s">
        <v>1582</v>
      </c>
    </row>
    <row r="660" spans="1:4" s="25" customFormat="1" ht="12">
      <c r="A660" s="6">
        <v>659</v>
      </c>
      <c r="B660" s="6" t="s">
        <v>1522</v>
      </c>
      <c r="C660" s="16" t="s">
        <v>1583</v>
      </c>
      <c r="D660" s="15" t="s">
        <v>1584</v>
      </c>
    </row>
    <row r="661" spans="1:4" s="25" customFormat="1" ht="12">
      <c r="A661" s="6">
        <v>660</v>
      </c>
      <c r="B661" s="6" t="s">
        <v>1522</v>
      </c>
      <c r="C661" s="16" t="s">
        <v>1585</v>
      </c>
      <c r="D661" s="15" t="s">
        <v>1586</v>
      </c>
    </row>
    <row r="662" spans="1:4" s="25" customFormat="1" ht="12">
      <c r="A662" s="6">
        <v>661</v>
      </c>
      <c r="B662" s="6" t="s">
        <v>1522</v>
      </c>
      <c r="C662" s="16" t="s">
        <v>1587</v>
      </c>
      <c r="D662" s="15" t="s">
        <v>1588</v>
      </c>
    </row>
    <row r="663" spans="1:4" s="25" customFormat="1" ht="14.25" customHeight="1">
      <c r="A663" s="6">
        <v>662</v>
      </c>
      <c r="B663" s="6" t="s">
        <v>1522</v>
      </c>
      <c r="C663" s="16" t="s">
        <v>1589</v>
      </c>
      <c r="D663" s="15" t="s">
        <v>1590</v>
      </c>
    </row>
    <row r="664" spans="1:4" s="25" customFormat="1" ht="12">
      <c r="A664" s="6">
        <v>663</v>
      </c>
      <c r="B664" s="6" t="s">
        <v>1522</v>
      </c>
      <c r="C664" s="16" t="s">
        <v>1591</v>
      </c>
      <c r="D664" s="15" t="s">
        <v>1592</v>
      </c>
    </row>
    <row r="665" spans="1:4" s="25" customFormat="1" ht="12">
      <c r="A665" s="6">
        <v>664</v>
      </c>
      <c r="B665" s="6" t="s">
        <v>1522</v>
      </c>
      <c r="C665" s="16" t="s">
        <v>1593</v>
      </c>
      <c r="D665" s="15" t="s">
        <v>1594</v>
      </c>
    </row>
    <row r="666" spans="1:4" s="25" customFormat="1" ht="12">
      <c r="A666" s="6">
        <v>665</v>
      </c>
      <c r="B666" s="6" t="s">
        <v>1522</v>
      </c>
      <c r="C666" s="16" t="s">
        <v>1595</v>
      </c>
      <c r="D666" s="15" t="s">
        <v>1596</v>
      </c>
    </row>
    <row r="667" spans="1:4" s="25" customFormat="1" ht="12">
      <c r="A667" s="6">
        <v>666</v>
      </c>
      <c r="B667" s="6" t="s">
        <v>1522</v>
      </c>
      <c r="C667" s="16" t="s">
        <v>1597</v>
      </c>
      <c r="D667" s="15" t="s">
        <v>1598</v>
      </c>
    </row>
    <row r="668" spans="1:4" s="25" customFormat="1" ht="12">
      <c r="A668" s="6">
        <v>667</v>
      </c>
      <c r="B668" s="6" t="s">
        <v>1522</v>
      </c>
      <c r="C668" s="16" t="s">
        <v>1599</v>
      </c>
      <c r="D668" s="15" t="s">
        <v>1600</v>
      </c>
    </row>
    <row r="669" spans="1:4" s="25" customFormat="1" ht="12">
      <c r="A669" s="6">
        <v>668</v>
      </c>
      <c r="B669" s="6" t="s">
        <v>1522</v>
      </c>
      <c r="C669" s="16" t="s">
        <v>1601</v>
      </c>
      <c r="D669" s="15" t="s">
        <v>1602</v>
      </c>
    </row>
    <row r="670" spans="1:4" s="25" customFormat="1" ht="12">
      <c r="A670" s="6">
        <v>669</v>
      </c>
      <c r="B670" s="6" t="s">
        <v>1522</v>
      </c>
      <c r="C670" s="16" t="s">
        <v>740</v>
      </c>
      <c r="D670" s="15" t="s">
        <v>1603</v>
      </c>
    </row>
    <row r="671" spans="1:4" s="25" customFormat="1" ht="18" customHeight="1">
      <c r="A671" s="6">
        <v>670</v>
      </c>
      <c r="B671" s="6" t="s">
        <v>1522</v>
      </c>
      <c r="C671" s="16" t="s">
        <v>1604</v>
      </c>
      <c r="D671" s="15" t="s">
        <v>1605</v>
      </c>
    </row>
    <row r="672" spans="1:4" s="25" customFormat="1" ht="12">
      <c r="A672" s="6">
        <v>671</v>
      </c>
      <c r="B672" s="6" t="s">
        <v>1606</v>
      </c>
      <c r="C672" s="16" t="s">
        <v>524</v>
      </c>
      <c r="D672" s="15" t="s">
        <v>1607</v>
      </c>
    </row>
    <row r="673" spans="1:4" s="25" customFormat="1" ht="12">
      <c r="A673" s="6">
        <v>672</v>
      </c>
      <c r="B673" s="6" t="s">
        <v>1606</v>
      </c>
      <c r="C673" s="16" t="s">
        <v>526</v>
      </c>
      <c r="D673" s="15" t="s">
        <v>1608</v>
      </c>
    </row>
    <row r="674" spans="1:4" s="25" customFormat="1" ht="12">
      <c r="A674" s="6">
        <v>673</v>
      </c>
      <c r="B674" s="6" t="s">
        <v>1606</v>
      </c>
      <c r="C674" s="16" t="s">
        <v>1609</v>
      </c>
      <c r="D674" s="15" t="s">
        <v>1610</v>
      </c>
    </row>
    <row r="675" spans="1:4" s="25" customFormat="1" ht="12">
      <c r="A675" s="6">
        <v>674</v>
      </c>
      <c r="B675" s="6" t="s">
        <v>1606</v>
      </c>
      <c r="C675" s="16" t="s">
        <v>451</v>
      </c>
      <c r="D675" s="15" t="s">
        <v>1611</v>
      </c>
    </row>
    <row r="676" spans="1:4" s="25" customFormat="1" ht="12">
      <c r="A676" s="6">
        <v>675</v>
      </c>
      <c r="B676" s="6" t="s">
        <v>1606</v>
      </c>
      <c r="C676" s="16" t="s">
        <v>807</v>
      </c>
      <c r="D676" s="15" t="s">
        <v>1612</v>
      </c>
    </row>
    <row r="677" spans="1:4" s="25" customFormat="1" ht="12">
      <c r="A677" s="6">
        <v>676</v>
      </c>
      <c r="B677" s="6" t="s">
        <v>1606</v>
      </c>
      <c r="C677" s="16" t="s">
        <v>1180</v>
      </c>
      <c r="D677" s="15" t="s">
        <v>1613</v>
      </c>
    </row>
    <row r="678" spans="1:4" s="25" customFormat="1" ht="12">
      <c r="A678" s="6">
        <v>677</v>
      </c>
      <c r="B678" s="6" t="s">
        <v>1606</v>
      </c>
      <c r="C678" s="16" t="s">
        <v>667</v>
      </c>
      <c r="D678" s="15" t="s">
        <v>1614</v>
      </c>
    </row>
    <row r="679" spans="1:4" s="25" customFormat="1" ht="12">
      <c r="A679" s="6">
        <v>678</v>
      </c>
      <c r="B679" s="6" t="s">
        <v>1606</v>
      </c>
      <c r="C679" s="16" t="s">
        <v>1615</v>
      </c>
      <c r="D679" s="15" t="s">
        <v>1616</v>
      </c>
    </row>
    <row r="680" spans="1:4" s="25" customFormat="1" ht="12">
      <c r="A680" s="6">
        <v>679</v>
      </c>
      <c r="B680" s="6" t="s">
        <v>1606</v>
      </c>
      <c r="C680" s="16" t="s">
        <v>1190</v>
      </c>
      <c r="D680" s="15" t="s">
        <v>1617</v>
      </c>
    </row>
    <row r="681" spans="1:4" s="25" customFormat="1" ht="12">
      <c r="A681" s="6">
        <v>680</v>
      </c>
      <c r="B681" s="6" t="s">
        <v>1606</v>
      </c>
      <c r="C681" s="16" t="s">
        <v>454</v>
      </c>
      <c r="D681" s="15" t="s">
        <v>1618</v>
      </c>
    </row>
    <row r="682" spans="1:4" s="25" customFormat="1" ht="12">
      <c r="A682" s="6">
        <v>681</v>
      </c>
      <c r="B682" s="6" t="s">
        <v>1606</v>
      </c>
      <c r="C682" s="16" t="s">
        <v>1094</v>
      </c>
      <c r="D682" s="15" t="s">
        <v>1619</v>
      </c>
    </row>
    <row r="683" spans="1:4" s="25" customFormat="1" ht="12">
      <c r="A683" s="6">
        <v>682</v>
      </c>
      <c r="B683" s="6" t="s">
        <v>1606</v>
      </c>
      <c r="C683" s="16" t="s">
        <v>815</v>
      </c>
      <c r="D683" s="15" t="s">
        <v>1620</v>
      </c>
    </row>
    <row r="684" spans="1:4" s="25" customFormat="1" ht="12">
      <c r="A684" s="6">
        <v>683</v>
      </c>
      <c r="B684" s="6" t="s">
        <v>1606</v>
      </c>
      <c r="C684" s="16" t="s">
        <v>1621</v>
      </c>
      <c r="D684" s="15" t="s">
        <v>1622</v>
      </c>
    </row>
    <row r="685" spans="1:4" s="25" customFormat="1" ht="12">
      <c r="A685" s="6">
        <v>684</v>
      </c>
      <c r="B685" s="6" t="s">
        <v>1606</v>
      </c>
      <c r="C685" s="16" t="s">
        <v>1215</v>
      </c>
      <c r="D685" s="15" t="s">
        <v>1623</v>
      </c>
    </row>
    <row r="686" spans="1:4" s="25" customFormat="1" ht="12">
      <c r="A686" s="6">
        <v>685</v>
      </c>
      <c r="B686" s="6" t="s">
        <v>1606</v>
      </c>
      <c r="C686" s="16" t="s">
        <v>1624</v>
      </c>
      <c r="D686" s="15" t="s">
        <v>1625</v>
      </c>
    </row>
    <row r="687" spans="1:4" s="25" customFormat="1" ht="12">
      <c r="A687" s="6">
        <v>686</v>
      </c>
      <c r="B687" s="6" t="s">
        <v>1606</v>
      </c>
      <c r="C687" s="16" t="s">
        <v>1221</v>
      </c>
      <c r="D687" s="15" t="s">
        <v>1626</v>
      </c>
    </row>
    <row r="688" spans="1:4" s="25" customFormat="1" ht="12">
      <c r="A688" s="6">
        <v>687</v>
      </c>
      <c r="B688" s="6" t="s">
        <v>1606</v>
      </c>
      <c r="C688" s="16" t="s">
        <v>900</v>
      </c>
      <c r="D688" s="15" t="s">
        <v>1627</v>
      </c>
    </row>
    <row r="689" spans="1:4" s="25" customFormat="1" ht="12">
      <c r="A689" s="6">
        <v>688</v>
      </c>
      <c r="B689" s="6" t="s">
        <v>1606</v>
      </c>
      <c r="C689" s="16" t="s">
        <v>1628</v>
      </c>
      <c r="D689" s="15" t="s">
        <v>1629</v>
      </c>
    </row>
    <row r="690" spans="1:4" s="25" customFormat="1" ht="12">
      <c r="A690" s="6">
        <v>689</v>
      </c>
      <c r="B690" s="6" t="s">
        <v>1606</v>
      </c>
      <c r="C690" s="16" t="s">
        <v>1630</v>
      </c>
      <c r="D690" s="15" t="s">
        <v>1631</v>
      </c>
    </row>
    <row r="691" spans="1:4" s="25" customFormat="1" ht="12">
      <c r="A691" s="6">
        <v>690</v>
      </c>
      <c r="B691" s="6" t="s">
        <v>1606</v>
      </c>
      <c r="C691" s="16" t="s">
        <v>1632</v>
      </c>
      <c r="D691" s="15" t="s">
        <v>1633</v>
      </c>
    </row>
    <row r="692" spans="1:4" s="25" customFormat="1" ht="12">
      <c r="A692" s="6">
        <v>691</v>
      </c>
      <c r="B692" s="6" t="s">
        <v>1606</v>
      </c>
      <c r="C692" s="16" t="s">
        <v>1634</v>
      </c>
      <c r="D692" s="15" t="s">
        <v>1635</v>
      </c>
    </row>
    <row r="693" spans="1:4" s="25" customFormat="1" ht="12">
      <c r="A693" s="6">
        <v>692</v>
      </c>
      <c r="B693" s="6" t="s">
        <v>1606</v>
      </c>
      <c r="C693" s="16" t="s">
        <v>821</v>
      </c>
      <c r="D693" s="15" t="s">
        <v>1636</v>
      </c>
    </row>
    <row r="694" spans="1:4" s="25" customFormat="1" ht="12">
      <c r="A694" s="6">
        <v>693</v>
      </c>
      <c r="B694" s="6" t="s">
        <v>1606</v>
      </c>
      <c r="C694" s="16" t="s">
        <v>1637</v>
      </c>
      <c r="D694" s="15" t="s">
        <v>1638</v>
      </c>
    </row>
    <row r="695" spans="1:4" s="25" customFormat="1" ht="12">
      <c r="A695" s="6">
        <v>694</v>
      </c>
      <c r="B695" s="6" t="s">
        <v>1606</v>
      </c>
      <c r="C695" s="16" t="s">
        <v>874</v>
      </c>
      <c r="D695" s="15" t="s">
        <v>1639</v>
      </c>
    </row>
    <row r="696" spans="1:4" s="25" customFormat="1" ht="12">
      <c r="A696" s="6">
        <v>695</v>
      </c>
      <c r="B696" s="6" t="s">
        <v>1606</v>
      </c>
      <c r="C696" s="16" t="s">
        <v>1640</v>
      </c>
      <c r="D696" s="15" t="s">
        <v>1641</v>
      </c>
    </row>
    <row r="697" spans="1:4" s="25" customFormat="1" ht="12">
      <c r="A697" s="6">
        <v>696</v>
      </c>
      <c r="B697" s="6" t="s">
        <v>1606</v>
      </c>
      <c r="C697" s="16" t="s">
        <v>1642</v>
      </c>
      <c r="D697" s="15" t="s">
        <v>1643</v>
      </c>
    </row>
    <row r="698" spans="1:4" s="25" customFormat="1" ht="12">
      <c r="A698" s="6">
        <v>697</v>
      </c>
      <c r="B698" s="6" t="s">
        <v>1606</v>
      </c>
      <c r="C698" s="16" t="s">
        <v>1549</v>
      </c>
      <c r="D698" s="15" t="s">
        <v>1644</v>
      </c>
    </row>
    <row r="699" spans="1:4" s="25" customFormat="1" ht="12">
      <c r="A699" s="6">
        <v>698</v>
      </c>
      <c r="B699" s="6" t="s">
        <v>1606</v>
      </c>
      <c r="C699" s="16" t="s">
        <v>1645</v>
      </c>
      <c r="D699" s="15" t="s">
        <v>1646</v>
      </c>
    </row>
    <row r="700" spans="1:4" s="25" customFormat="1" ht="12">
      <c r="A700" s="6">
        <v>699</v>
      </c>
      <c r="B700" s="6" t="s">
        <v>1606</v>
      </c>
      <c r="C700" s="16" t="s">
        <v>1647</v>
      </c>
      <c r="D700" s="15" t="s">
        <v>1648</v>
      </c>
    </row>
    <row r="701" spans="1:4" s="25" customFormat="1" ht="12">
      <c r="A701" s="6">
        <v>700</v>
      </c>
      <c r="B701" s="6" t="s">
        <v>1606</v>
      </c>
      <c r="C701" s="16" t="s">
        <v>1649</v>
      </c>
      <c r="D701" s="15" t="s">
        <v>1650</v>
      </c>
    </row>
    <row r="702" spans="1:4" s="25" customFormat="1" ht="12">
      <c r="A702" s="6">
        <v>701</v>
      </c>
      <c r="B702" s="6" t="s">
        <v>1606</v>
      </c>
      <c r="C702" s="16" t="s">
        <v>1651</v>
      </c>
      <c r="D702" s="15" t="s">
        <v>1652</v>
      </c>
    </row>
    <row r="703" spans="1:4" s="25" customFormat="1" ht="12">
      <c r="A703" s="6">
        <v>702</v>
      </c>
      <c r="B703" s="6" t="s">
        <v>1606</v>
      </c>
      <c r="C703" s="16" t="s">
        <v>1653</v>
      </c>
      <c r="D703" s="15" t="s">
        <v>1654</v>
      </c>
    </row>
    <row r="704" spans="1:4" s="25" customFormat="1" ht="12">
      <c r="A704" s="6">
        <v>703</v>
      </c>
      <c r="B704" s="6" t="s">
        <v>1606</v>
      </c>
      <c r="C704" s="16" t="s">
        <v>1655</v>
      </c>
      <c r="D704" s="15" t="s">
        <v>1656</v>
      </c>
    </row>
    <row r="705" spans="1:4" s="25" customFormat="1" ht="12">
      <c r="A705" s="6">
        <v>704</v>
      </c>
      <c r="B705" s="6" t="s">
        <v>1606</v>
      </c>
      <c r="C705" s="16" t="s">
        <v>1657</v>
      </c>
      <c r="D705" s="15" t="s">
        <v>375</v>
      </c>
    </row>
    <row r="706" spans="1:4" s="25" customFormat="1" ht="12">
      <c r="A706" s="6">
        <v>705</v>
      </c>
      <c r="B706" s="6" t="s">
        <v>1606</v>
      </c>
      <c r="C706" s="16" t="s">
        <v>1126</v>
      </c>
      <c r="D706" s="15" t="s">
        <v>1658</v>
      </c>
    </row>
    <row r="707" spans="1:4" s="25" customFormat="1" ht="12">
      <c r="A707" s="6">
        <v>706</v>
      </c>
      <c r="B707" s="6" t="s">
        <v>1606</v>
      </c>
      <c r="C707" s="16" t="s">
        <v>1659</v>
      </c>
      <c r="D707" s="15" t="s">
        <v>1660</v>
      </c>
    </row>
    <row r="708" spans="1:4" s="25" customFormat="1" ht="12">
      <c r="A708" s="6">
        <v>707</v>
      </c>
      <c r="B708" s="6" t="s">
        <v>1606</v>
      </c>
      <c r="C708" s="16" t="s">
        <v>1661</v>
      </c>
      <c r="D708" s="15" t="s">
        <v>1662</v>
      </c>
    </row>
    <row r="709" spans="1:4" s="25" customFormat="1" ht="12">
      <c r="A709" s="6">
        <v>708</v>
      </c>
      <c r="B709" s="6" t="s">
        <v>1606</v>
      </c>
      <c r="C709" s="16" t="s">
        <v>1663</v>
      </c>
      <c r="D709" s="15" t="s">
        <v>1664</v>
      </c>
    </row>
    <row r="710" spans="1:4" s="25" customFormat="1" ht="12">
      <c r="A710" s="6">
        <v>709</v>
      </c>
      <c r="B710" s="6" t="s">
        <v>1606</v>
      </c>
      <c r="C710" s="16" t="s">
        <v>1665</v>
      </c>
      <c r="D710" s="15" t="s">
        <v>1666</v>
      </c>
    </row>
    <row r="711" spans="1:4" s="25" customFormat="1" ht="12">
      <c r="A711" s="6">
        <v>710</v>
      </c>
      <c r="B711" s="6" t="s">
        <v>1606</v>
      </c>
      <c r="C711" s="16" t="s">
        <v>1667</v>
      </c>
      <c r="D711" s="15" t="s">
        <v>1668</v>
      </c>
    </row>
    <row r="712" spans="1:4" s="25" customFormat="1" ht="12">
      <c r="A712" s="6">
        <v>711</v>
      </c>
      <c r="B712" s="6" t="s">
        <v>1606</v>
      </c>
      <c r="C712" s="16" t="s">
        <v>1669</v>
      </c>
      <c r="D712" s="15" t="s">
        <v>1670</v>
      </c>
    </row>
    <row r="713" spans="1:4" s="25" customFormat="1" ht="12">
      <c r="A713" s="6">
        <v>712</v>
      </c>
      <c r="B713" s="6" t="s">
        <v>1606</v>
      </c>
      <c r="C713" s="16" t="s">
        <v>1141</v>
      </c>
      <c r="D713" s="15" t="s">
        <v>1671</v>
      </c>
    </row>
    <row r="714" spans="1:4" s="25" customFormat="1" ht="12">
      <c r="A714" s="6">
        <v>713</v>
      </c>
      <c r="B714" s="6" t="s">
        <v>1606</v>
      </c>
      <c r="C714" s="16" t="s">
        <v>1672</v>
      </c>
      <c r="D714" s="15" t="s">
        <v>1673</v>
      </c>
    </row>
    <row r="715" spans="1:4" s="25" customFormat="1" ht="12">
      <c r="A715" s="6">
        <v>714</v>
      </c>
      <c r="B715" s="6" t="s">
        <v>1606</v>
      </c>
      <c r="C715" s="16" t="s">
        <v>1674</v>
      </c>
      <c r="D715" s="15" t="s">
        <v>1675</v>
      </c>
    </row>
    <row r="716" spans="1:4" s="25" customFormat="1" ht="12">
      <c r="A716" s="6">
        <v>715</v>
      </c>
      <c r="B716" s="6" t="s">
        <v>1606</v>
      </c>
      <c r="C716" s="16" t="s">
        <v>1676</v>
      </c>
      <c r="D716" s="15" t="s">
        <v>1677</v>
      </c>
    </row>
    <row r="717" spans="1:4" s="25" customFormat="1" ht="12">
      <c r="A717" s="6">
        <v>716</v>
      </c>
      <c r="B717" s="6" t="s">
        <v>1606</v>
      </c>
      <c r="C717" s="16" t="s">
        <v>1277</v>
      </c>
      <c r="D717" s="15" t="s">
        <v>1678</v>
      </c>
    </row>
    <row r="718" spans="1:4" s="25" customFormat="1" ht="12">
      <c r="A718" s="6">
        <v>717</v>
      </c>
      <c r="B718" s="6" t="s">
        <v>1606</v>
      </c>
      <c r="C718" s="16" t="s">
        <v>1679</v>
      </c>
      <c r="D718" s="15" t="s">
        <v>1680</v>
      </c>
    </row>
    <row r="719" spans="1:4" s="25" customFormat="1" ht="12">
      <c r="A719" s="6">
        <v>718</v>
      </c>
      <c r="B719" s="6" t="s">
        <v>1606</v>
      </c>
      <c r="C719" s="16" t="s">
        <v>1681</v>
      </c>
      <c r="D719" s="15" t="s">
        <v>1682</v>
      </c>
    </row>
    <row r="720" spans="1:4" s="25" customFormat="1" ht="12">
      <c r="A720" s="6">
        <v>719</v>
      </c>
      <c r="B720" s="6" t="s">
        <v>1606</v>
      </c>
      <c r="C720" s="16" t="s">
        <v>1683</v>
      </c>
      <c r="D720" s="15" t="s">
        <v>1684</v>
      </c>
    </row>
    <row r="721" spans="1:4" s="25" customFormat="1" ht="12">
      <c r="A721" s="6">
        <v>720</v>
      </c>
      <c r="B721" s="6" t="s">
        <v>1606</v>
      </c>
      <c r="C721" s="16" t="s">
        <v>1685</v>
      </c>
      <c r="D721" s="15" t="s">
        <v>1686</v>
      </c>
    </row>
    <row r="722" spans="1:4" s="25" customFormat="1" ht="12">
      <c r="A722" s="6">
        <v>721</v>
      </c>
      <c r="B722" s="6" t="s">
        <v>1606</v>
      </c>
      <c r="C722" s="16" t="s">
        <v>740</v>
      </c>
      <c r="D722" s="15" t="s">
        <v>1687</v>
      </c>
    </row>
    <row r="723" spans="1:4" s="25" customFormat="1" ht="12">
      <c r="A723" s="6">
        <v>722</v>
      </c>
      <c r="B723" s="6" t="s">
        <v>1606</v>
      </c>
      <c r="C723" s="16" t="s">
        <v>1688</v>
      </c>
      <c r="D723" s="15" t="s">
        <v>1689</v>
      </c>
    </row>
    <row r="724" spans="1:4" s="25" customFormat="1" ht="12">
      <c r="A724" s="6">
        <v>723</v>
      </c>
      <c r="B724" s="6" t="s">
        <v>1606</v>
      </c>
      <c r="C724" s="16" t="s">
        <v>572</v>
      </c>
      <c r="D724" s="15" t="s">
        <v>1690</v>
      </c>
    </row>
    <row r="725" spans="1:4" s="25" customFormat="1" ht="12">
      <c r="A725" s="6">
        <v>724</v>
      </c>
      <c r="B725" s="6" t="s">
        <v>1606</v>
      </c>
      <c r="C725" s="16" t="s">
        <v>1691</v>
      </c>
      <c r="D725" s="15" t="s">
        <v>1692</v>
      </c>
    </row>
    <row r="726" spans="1:4" s="25" customFormat="1" ht="12">
      <c r="A726" s="6">
        <v>725</v>
      </c>
      <c r="B726" s="6" t="s">
        <v>1606</v>
      </c>
      <c r="C726" s="16" t="s">
        <v>1693</v>
      </c>
      <c r="D726" s="15" t="s">
        <v>1694</v>
      </c>
    </row>
    <row r="727" spans="1:4" s="25" customFormat="1" ht="12">
      <c r="A727" s="6">
        <v>726</v>
      </c>
      <c r="B727" s="6" t="s">
        <v>1606</v>
      </c>
      <c r="C727" s="16" t="s">
        <v>1695</v>
      </c>
      <c r="D727" s="15" t="s">
        <v>1696</v>
      </c>
    </row>
    <row r="728" spans="1:4" s="25" customFormat="1" ht="24" customHeight="1">
      <c r="A728" s="6">
        <v>727</v>
      </c>
      <c r="B728" s="6" t="s">
        <v>1606</v>
      </c>
      <c r="C728" s="16" t="s">
        <v>1697</v>
      </c>
      <c r="D728" s="15" t="s">
        <v>1698</v>
      </c>
    </row>
    <row r="729" spans="1:4" s="25" customFormat="1" ht="12">
      <c r="A729" s="6">
        <v>728</v>
      </c>
      <c r="B729" s="6" t="s">
        <v>1699</v>
      </c>
      <c r="C729" s="16" t="s">
        <v>1700</v>
      </c>
      <c r="D729" s="15" t="s">
        <v>1701</v>
      </c>
    </row>
    <row r="730" spans="1:4" s="25" customFormat="1" ht="12">
      <c r="A730" s="6">
        <v>729</v>
      </c>
      <c r="B730" s="6" t="s">
        <v>1699</v>
      </c>
      <c r="C730" s="16" t="s">
        <v>1702</v>
      </c>
      <c r="D730" s="15" t="s">
        <v>1703</v>
      </c>
    </row>
    <row r="731" spans="1:4" s="25" customFormat="1" ht="12">
      <c r="A731" s="6">
        <v>730</v>
      </c>
      <c r="B731" s="6" t="s">
        <v>1699</v>
      </c>
      <c r="C731" s="16" t="s">
        <v>1704</v>
      </c>
      <c r="D731" s="15" t="s">
        <v>1705</v>
      </c>
    </row>
    <row r="732" spans="1:4" s="25" customFormat="1" ht="12">
      <c r="A732" s="6">
        <v>731</v>
      </c>
      <c r="B732" s="6" t="s">
        <v>1699</v>
      </c>
      <c r="C732" s="16" t="s">
        <v>1706</v>
      </c>
      <c r="D732" s="15" t="s">
        <v>1707</v>
      </c>
    </row>
    <row r="733" spans="1:4" s="25" customFormat="1" ht="12">
      <c r="A733" s="6">
        <v>732</v>
      </c>
      <c r="B733" s="6" t="s">
        <v>1699</v>
      </c>
      <c r="C733" s="16" t="s">
        <v>1708</v>
      </c>
      <c r="D733" s="15" t="s">
        <v>1709</v>
      </c>
    </row>
    <row r="734" spans="1:4" s="25" customFormat="1" ht="12">
      <c r="A734" s="6">
        <v>733</v>
      </c>
      <c r="B734" s="6" t="s">
        <v>1699</v>
      </c>
      <c r="C734" s="16" t="s">
        <v>1710</v>
      </c>
      <c r="D734" s="15" t="s">
        <v>1711</v>
      </c>
    </row>
    <row r="735" spans="1:4" s="25" customFormat="1" ht="23.25" customHeight="1">
      <c r="A735" s="6">
        <v>734</v>
      </c>
      <c r="B735" s="6" t="s">
        <v>1699</v>
      </c>
      <c r="C735" s="16" t="s">
        <v>1718</v>
      </c>
      <c r="D735" s="15" t="s">
        <v>1719</v>
      </c>
    </row>
    <row r="736" spans="1:4" s="25" customFormat="1" ht="12">
      <c r="A736" s="6">
        <v>735</v>
      </c>
      <c r="B736" s="6" t="s">
        <v>1720</v>
      </c>
      <c r="C736" s="16" t="s">
        <v>1721</v>
      </c>
      <c r="D736" s="15" t="s">
        <v>1722</v>
      </c>
    </row>
    <row r="737" spans="1:4" s="25" customFormat="1" ht="12">
      <c r="A737" s="6">
        <v>736</v>
      </c>
      <c r="B737" s="6" t="s">
        <v>1720</v>
      </c>
      <c r="C737" s="16" t="s">
        <v>1723</v>
      </c>
      <c r="D737" s="15" t="s">
        <v>1724</v>
      </c>
    </row>
    <row r="738" spans="1:4" s="25" customFormat="1" ht="24">
      <c r="A738" s="6">
        <v>737</v>
      </c>
      <c r="B738" s="6" t="s">
        <v>1720</v>
      </c>
      <c r="C738" s="16" t="s">
        <v>1725</v>
      </c>
      <c r="D738" s="15" t="s">
        <v>375</v>
      </c>
    </row>
    <row r="739" spans="1:4" s="25" customFormat="1" ht="12">
      <c r="A739" s="6">
        <v>738</v>
      </c>
      <c r="B739" s="6" t="s">
        <v>1720</v>
      </c>
      <c r="C739" s="16" t="s">
        <v>1726</v>
      </c>
      <c r="D739" s="15" t="s">
        <v>1727</v>
      </c>
    </row>
    <row r="740" spans="1:4" s="25" customFormat="1" ht="24">
      <c r="A740" s="6">
        <v>739</v>
      </c>
      <c r="B740" s="6" t="s">
        <v>1720</v>
      </c>
      <c r="C740" s="16" t="s">
        <v>1728</v>
      </c>
      <c r="D740" s="15" t="s">
        <v>1729</v>
      </c>
    </row>
    <row r="741" spans="1:4" s="25" customFormat="1" ht="12">
      <c r="A741" s="6">
        <v>740</v>
      </c>
      <c r="B741" s="6" t="s">
        <v>1720</v>
      </c>
      <c r="C741" s="16" t="s">
        <v>1730</v>
      </c>
      <c r="D741" s="15" t="s">
        <v>1731</v>
      </c>
    </row>
    <row r="742" spans="1:4" s="25" customFormat="1" ht="24">
      <c r="A742" s="6">
        <v>741</v>
      </c>
      <c r="B742" s="6" t="s">
        <v>1720</v>
      </c>
      <c r="C742" s="16" t="s">
        <v>1732</v>
      </c>
      <c r="D742" s="15" t="s">
        <v>1733</v>
      </c>
    </row>
    <row r="743" spans="1:4" s="25" customFormat="1" ht="12">
      <c r="A743" s="6">
        <v>742</v>
      </c>
      <c r="B743" s="6" t="s">
        <v>1720</v>
      </c>
      <c r="C743" s="16" t="s">
        <v>1734</v>
      </c>
      <c r="D743" s="15" t="s">
        <v>1735</v>
      </c>
    </row>
    <row r="744" spans="1:4" s="25" customFormat="1" ht="12">
      <c r="A744" s="6">
        <v>743</v>
      </c>
      <c r="B744" s="6" t="s">
        <v>1720</v>
      </c>
      <c r="C744" s="16" t="s">
        <v>1736</v>
      </c>
      <c r="D744" s="15" t="s">
        <v>1737</v>
      </c>
    </row>
    <row r="745" spans="1:4" s="25" customFormat="1" ht="12">
      <c r="A745" s="6">
        <v>744</v>
      </c>
      <c r="B745" s="6" t="s">
        <v>1720</v>
      </c>
      <c r="C745" s="16" t="s">
        <v>1738</v>
      </c>
      <c r="D745" s="15" t="s">
        <v>1739</v>
      </c>
    </row>
    <row r="746" spans="1:4" s="25" customFormat="1" ht="12">
      <c r="A746" s="6">
        <v>745</v>
      </c>
      <c r="B746" s="6" t="s">
        <v>1720</v>
      </c>
      <c r="C746" s="16" t="s">
        <v>1740</v>
      </c>
      <c r="D746" s="15" t="s">
        <v>1741</v>
      </c>
    </row>
    <row r="747" spans="1:4" s="25" customFormat="1" ht="24">
      <c r="A747" s="6">
        <v>746</v>
      </c>
      <c r="B747" s="6" t="s">
        <v>1720</v>
      </c>
      <c r="C747" s="16" t="s">
        <v>1742</v>
      </c>
      <c r="D747" s="15" t="s">
        <v>1743</v>
      </c>
    </row>
    <row r="748" spans="1:4" s="25" customFormat="1" ht="12">
      <c r="A748" s="6">
        <v>747</v>
      </c>
      <c r="B748" s="6" t="s">
        <v>1720</v>
      </c>
      <c r="C748" s="16" t="s">
        <v>1744</v>
      </c>
      <c r="D748" s="15" t="s">
        <v>1745</v>
      </c>
    </row>
    <row r="749" spans="1:4" s="25" customFormat="1" ht="12">
      <c r="A749" s="6">
        <v>748</v>
      </c>
      <c r="B749" s="6" t="s">
        <v>1720</v>
      </c>
      <c r="C749" s="16" t="s">
        <v>1746</v>
      </c>
      <c r="D749" s="15" t="s">
        <v>1747</v>
      </c>
    </row>
    <row r="750" spans="1:4" s="25" customFormat="1" ht="24">
      <c r="A750" s="6">
        <v>749</v>
      </c>
      <c r="B750" s="6" t="s">
        <v>1720</v>
      </c>
      <c r="C750" s="16" t="s">
        <v>1748</v>
      </c>
      <c r="D750" s="15" t="s">
        <v>1749</v>
      </c>
    </row>
    <row r="751" spans="1:4" s="25" customFormat="1" ht="24">
      <c r="A751" s="6">
        <v>750</v>
      </c>
      <c r="B751" s="6" t="s">
        <v>1720</v>
      </c>
      <c r="C751" s="16" t="s">
        <v>1750</v>
      </c>
      <c r="D751" s="15" t="s">
        <v>1751</v>
      </c>
    </row>
    <row r="752" spans="1:4" s="25" customFormat="1" ht="12">
      <c r="A752" s="6">
        <v>751</v>
      </c>
      <c r="B752" s="6" t="s">
        <v>1720</v>
      </c>
      <c r="C752" s="16" t="s">
        <v>1752</v>
      </c>
      <c r="D752" s="15" t="s">
        <v>1753</v>
      </c>
    </row>
    <row r="753" spans="1:4" s="25" customFormat="1" ht="12">
      <c r="A753" s="6">
        <v>752</v>
      </c>
      <c r="B753" s="6" t="s">
        <v>1720</v>
      </c>
      <c r="C753" s="16" t="s">
        <v>1754</v>
      </c>
      <c r="D753" s="15" t="s">
        <v>1755</v>
      </c>
    </row>
    <row r="754" spans="1:4" s="25" customFormat="1" ht="12">
      <c r="A754" s="6">
        <v>753</v>
      </c>
      <c r="B754" s="6" t="s">
        <v>1720</v>
      </c>
      <c r="C754" s="16" t="s">
        <v>1756</v>
      </c>
      <c r="D754" s="15" t="s">
        <v>1757</v>
      </c>
    </row>
    <row r="755" spans="1:4" s="25" customFormat="1" ht="12">
      <c r="A755" s="6">
        <v>754</v>
      </c>
      <c r="B755" s="6" t="s">
        <v>1720</v>
      </c>
      <c r="C755" s="16" t="s">
        <v>1758</v>
      </c>
      <c r="D755" s="15" t="s">
        <v>1759</v>
      </c>
    </row>
    <row r="756" spans="1:4" s="25" customFormat="1" ht="12">
      <c r="A756" s="6">
        <v>755</v>
      </c>
      <c r="B756" s="6" t="s">
        <v>1720</v>
      </c>
      <c r="C756" s="16" t="s">
        <v>1760</v>
      </c>
      <c r="D756" s="15" t="s">
        <v>375</v>
      </c>
    </row>
    <row r="757" spans="1:4" s="25" customFormat="1" ht="24">
      <c r="A757" s="6">
        <v>756</v>
      </c>
      <c r="B757" s="6" t="s">
        <v>1720</v>
      </c>
      <c r="C757" s="16" t="s">
        <v>1761</v>
      </c>
      <c r="D757" s="15" t="s">
        <v>1762</v>
      </c>
    </row>
    <row r="758" spans="1:4" s="25" customFormat="1" ht="12">
      <c r="A758" s="6">
        <v>757</v>
      </c>
      <c r="B758" s="6" t="s">
        <v>1720</v>
      </c>
      <c r="C758" s="16" t="s">
        <v>1763</v>
      </c>
      <c r="D758" s="15" t="s">
        <v>1764</v>
      </c>
    </row>
    <row r="759" spans="1:4" s="25" customFormat="1" ht="12">
      <c r="A759" s="6">
        <v>758</v>
      </c>
      <c r="B759" s="6" t="s">
        <v>1720</v>
      </c>
      <c r="C759" s="16" t="s">
        <v>1765</v>
      </c>
      <c r="D759" s="15" t="s">
        <v>1766</v>
      </c>
    </row>
    <row r="760" spans="1:4" s="25" customFormat="1" ht="12">
      <c r="A760" s="6">
        <v>759</v>
      </c>
      <c r="B760" s="6" t="s">
        <v>1720</v>
      </c>
      <c r="C760" s="16" t="s">
        <v>1767</v>
      </c>
      <c r="D760" s="15" t="s">
        <v>1768</v>
      </c>
    </row>
    <row r="761" spans="1:4" s="25" customFormat="1" ht="12">
      <c r="A761" s="6">
        <v>760</v>
      </c>
      <c r="B761" s="6" t="s">
        <v>1720</v>
      </c>
      <c r="C761" s="16" t="s">
        <v>1769</v>
      </c>
      <c r="D761" s="15" t="s">
        <v>375</v>
      </c>
    </row>
    <row r="762" spans="1:4" s="25" customFormat="1" ht="12">
      <c r="A762" s="6">
        <v>761</v>
      </c>
      <c r="B762" s="6" t="s">
        <v>1720</v>
      </c>
      <c r="C762" s="16" t="s">
        <v>1770</v>
      </c>
      <c r="D762" s="15" t="s">
        <v>1771</v>
      </c>
    </row>
    <row r="763" spans="1:4" s="25" customFormat="1" ht="12">
      <c r="A763" s="6">
        <v>762</v>
      </c>
      <c r="B763" s="6" t="s">
        <v>1720</v>
      </c>
      <c r="C763" s="16" t="s">
        <v>1772</v>
      </c>
      <c r="D763" s="15" t="s">
        <v>1773</v>
      </c>
    </row>
    <row r="764" spans="1:4" s="25" customFormat="1" ht="12">
      <c r="A764" s="6">
        <v>763</v>
      </c>
      <c r="B764" s="6" t="s">
        <v>1720</v>
      </c>
      <c r="C764" s="16" t="s">
        <v>1774</v>
      </c>
      <c r="D764" s="15" t="s">
        <v>1775</v>
      </c>
    </row>
    <row r="765" spans="1:4" s="25" customFormat="1" ht="12">
      <c r="A765" s="6">
        <v>764</v>
      </c>
      <c r="B765" s="6" t="s">
        <v>1720</v>
      </c>
      <c r="C765" s="16" t="s">
        <v>1776</v>
      </c>
      <c r="D765" s="15" t="s">
        <v>1777</v>
      </c>
    </row>
    <row r="766" spans="1:4" s="25" customFormat="1" ht="12">
      <c r="A766" s="6">
        <v>765</v>
      </c>
      <c r="B766" s="6" t="s">
        <v>1720</v>
      </c>
      <c r="C766" s="16" t="s">
        <v>1778</v>
      </c>
      <c r="D766" s="15" t="s">
        <v>375</v>
      </c>
    </row>
    <row r="767" spans="1:4" s="25" customFormat="1" ht="24">
      <c r="A767" s="6">
        <v>766</v>
      </c>
      <c r="B767" s="6" t="s">
        <v>1720</v>
      </c>
      <c r="C767" s="16" t="s">
        <v>1779</v>
      </c>
      <c r="D767" s="15" t="s">
        <v>375</v>
      </c>
    </row>
    <row r="768" spans="1:4" s="25" customFormat="1" ht="24">
      <c r="A768" s="6">
        <v>767</v>
      </c>
      <c r="B768" s="6" t="s">
        <v>1720</v>
      </c>
      <c r="C768" s="16" t="s">
        <v>1780</v>
      </c>
      <c r="D768" s="15" t="s">
        <v>1781</v>
      </c>
    </row>
    <row r="769" spans="1:4" s="25" customFormat="1" ht="12">
      <c r="A769" s="6">
        <v>768</v>
      </c>
      <c r="B769" s="6" t="s">
        <v>1720</v>
      </c>
      <c r="C769" s="16" t="s">
        <v>1782</v>
      </c>
      <c r="D769" s="15" t="s">
        <v>1783</v>
      </c>
    </row>
    <row r="770" spans="1:4" s="25" customFormat="1" ht="24">
      <c r="A770" s="6">
        <v>769</v>
      </c>
      <c r="B770" s="6" t="s">
        <v>1720</v>
      </c>
      <c r="C770" s="16" t="s">
        <v>1784</v>
      </c>
      <c r="D770" s="15" t="s">
        <v>1785</v>
      </c>
    </row>
    <row r="771" spans="1:4" s="25" customFormat="1" ht="12">
      <c r="A771" s="6">
        <v>770</v>
      </c>
      <c r="B771" s="6" t="s">
        <v>1720</v>
      </c>
      <c r="C771" s="16" t="s">
        <v>1786</v>
      </c>
      <c r="D771" s="15" t="s">
        <v>1787</v>
      </c>
    </row>
    <row r="772" spans="1:4" s="25" customFormat="1" ht="24">
      <c r="A772" s="6">
        <v>771</v>
      </c>
      <c r="B772" s="6" t="s">
        <v>1720</v>
      </c>
      <c r="C772" s="16" t="s">
        <v>1788</v>
      </c>
      <c r="D772" s="15" t="s">
        <v>1789</v>
      </c>
    </row>
    <row r="773" spans="1:4" s="25" customFormat="1" ht="12">
      <c r="A773" s="6">
        <v>772</v>
      </c>
      <c r="B773" s="6" t="s">
        <v>1720</v>
      </c>
      <c r="C773" s="16" t="s">
        <v>1790</v>
      </c>
      <c r="D773" s="15" t="s">
        <v>1791</v>
      </c>
    </row>
    <row r="774" spans="1:4" s="25" customFormat="1" ht="12">
      <c r="A774" s="6">
        <v>773</v>
      </c>
      <c r="B774" s="6" t="s">
        <v>1720</v>
      </c>
      <c r="C774" s="16" t="s">
        <v>1792</v>
      </c>
      <c r="D774" s="15" t="s">
        <v>1793</v>
      </c>
    </row>
    <row r="775" spans="1:4" s="25" customFormat="1" ht="24">
      <c r="A775" s="6">
        <v>774</v>
      </c>
      <c r="B775" s="6" t="s">
        <v>1720</v>
      </c>
      <c r="C775" s="16" t="s">
        <v>1794</v>
      </c>
      <c r="D775" s="15" t="s">
        <v>1795</v>
      </c>
    </row>
    <row r="776" spans="1:4" s="25" customFormat="1" ht="12">
      <c r="A776" s="6">
        <v>775</v>
      </c>
      <c r="B776" s="6" t="s">
        <v>1720</v>
      </c>
      <c r="C776" s="16" t="s">
        <v>1796</v>
      </c>
      <c r="D776" s="15" t="s">
        <v>1797</v>
      </c>
    </row>
    <row r="777" spans="1:4" s="25" customFormat="1" ht="12">
      <c r="A777" s="6">
        <v>776</v>
      </c>
      <c r="B777" s="6" t="s">
        <v>1720</v>
      </c>
      <c r="C777" s="16" t="s">
        <v>1798</v>
      </c>
      <c r="D777" s="15" t="s">
        <v>1799</v>
      </c>
    </row>
    <row r="778" spans="1:4" s="25" customFormat="1" ht="12">
      <c r="A778" s="6">
        <v>777</v>
      </c>
      <c r="B778" s="6" t="s">
        <v>1720</v>
      </c>
      <c r="C778" s="16" t="s">
        <v>1800</v>
      </c>
      <c r="D778" s="15" t="s">
        <v>1801</v>
      </c>
    </row>
    <row r="779" spans="1:4" s="25" customFormat="1" ht="24">
      <c r="A779" s="6">
        <v>778</v>
      </c>
      <c r="B779" s="6" t="s">
        <v>1720</v>
      </c>
      <c r="C779" s="16" t="s">
        <v>1802</v>
      </c>
      <c r="D779" s="15" t="s">
        <v>1803</v>
      </c>
    </row>
    <row r="780" spans="1:4" s="25" customFormat="1" ht="12">
      <c r="A780" s="6">
        <v>779</v>
      </c>
      <c r="B780" s="6" t="s">
        <v>1720</v>
      </c>
      <c r="C780" s="16" t="s">
        <v>1804</v>
      </c>
      <c r="D780" s="15" t="s">
        <v>375</v>
      </c>
    </row>
    <row r="781" spans="1:4" s="25" customFormat="1" ht="24">
      <c r="A781" s="6">
        <v>780</v>
      </c>
      <c r="B781" s="6" t="s">
        <v>1720</v>
      </c>
      <c r="C781" s="16" t="s">
        <v>1805</v>
      </c>
      <c r="D781" s="15" t="s">
        <v>1806</v>
      </c>
    </row>
    <row r="782" spans="1:4" s="25" customFormat="1" ht="24">
      <c r="A782" s="6">
        <v>781</v>
      </c>
      <c r="B782" s="6" t="s">
        <v>1720</v>
      </c>
      <c r="C782" s="16" t="s">
        <v>1807</v>
      </c>
      <c r="D782" s="15" t="s">
        <v>1808</v>
      </c>
    </row>
    <row r="783" spans="1:4" s="25" customFormat="1" ht="12">
      <c r="A783" s="6">
        <v>782</v>
      </c>
      <c r="B783" s="6" t="s">
        <v>1720</v>
      </c>
      <c r="C783" s="16" t="s">
        <v>1809</v>
      </c>
      <c r="D783" s="15" t="s">
        <v>1810</v>
      </c>
    </row>
    <row r="784" spans="1:4" s="25" customFormat="1" ht="12">
      <c r="A784" s="6">
        <v>783</v>
      </c>
      <c r="B784" s="6" t="s">
        <v>1720</v>
      </c>
      <c r="C784" s="16" t="s">
        <v>1811</v>
      </c>
      <c r="D784" s="15" t="s">
        <v>1812</v>
      </c>
    </row>
    <row r="785" spans="1:4" s="25" customFormat="1" ht="12">
      <c r="A785" s="6">
        <v>784</v>
      </c>
      <c r="B785" s="6" t="s">
        <v>1720</v>
      </c>
      <c r="C785" s="16" t="s">
        <v>1813</v>
      </c>
      <c r="D785" s="15" t="s">
        <v>1814</v>
      </c>
    </row>
    <row r="786" spans="1:4" s="25" customFormat="1" ht="12">
      <c r="A786" s="6">
        <v>785</v>
      </c>
      <c r="B786" s="6" t="s">
        <v>1720</v>
      </c>
      <c r="C786" s="16" t="s">
        <v>1815</v>
      </c>
      <c r="D786" s="15" t="s">
        <v>1816</v>
      </c>
    </row>
    <row r="787" spans="1:4" s="25" customFormat="1" ht="12">
      <c r="A787" s="6">
        <v>786</v>
      </c>
      <c r="B787" s="6" t="s">
        <v>1720</v>
      </c>
      <c r="C787" s="16" t="s">
        <v>1820</v>
      </c>
      <c r="D787" s="15" t="s">
        <v>1821</v>
      </c>
    </row>
    <row r="788" spans="1:4" s="25" customFormat="1" ht="12">
      <c r="A788" s="6">
        <v>787</v>
      </c>
      <c r="B788" s="6" t="s">
        <v>1720</v>
      </c>
      <c r="C788" s="16" t="s">
        <v>1822</v>
      </c>
      <c r="D788" s="15" t="s">
        <v>1823</v>
      </c>
    </row>
    <row r="789" spans="1:4" s="25" customFormat="1" ht="12">
      <c r="A789" s="6">
        <v>788</v>
      </c>
      <c r="B789" s="6" t="s">
        <v>1720</v>
      </c>
      <c r="C789" s="16" t="s">
        <v>1824</v>
      </c>
      <c r="D789" s="15" t="s">
        <v>1825</v>
      </c>
    </row>
    <row r="790" spans="1:4" s="25" customFormat="1" ht="12">
      <c r="A790" s="6">
        <v>789</v>
      </c>
      <c r="B790" s="6" t="s">
        <v>1720</v>
      </c>
      <c r="C790" s="16" t="s">
        <v>1826</v>
      </c>
      <c r="D790" s="15" t="s">
        <v>1827</v>
      </c>
    </row>
    <row r="791" spans="1:4" s="25" customFormat="1" ht="12">
      <c r="A791" s="6">
        <v>790</v>
      </c>
      <c r="B791" s="6" t="s">
        <v>1720</v>
      </c>
      <c r="C791" s="16" t="s">
        <v>1828</v>
      </c>
      <c r="D791" s="15" t="s">
        <v>1829</v>
      </c>
    </row>
    <row r="792" spans="1:4" s="25" customFormat="1" ht="12">
      <c r="A792" s="6">
        <v>791</v>
      </c>
      <c r="B792" s="6" t="s">
        <v>1720</v>
      </c>
      <c r="C792" s="16" t="s">
        <v>1830</v>
      </c>
      <c r="D792" s="15" t="s">
        <v>1831</v>
      </c>
    </row>
    <row r="793" spans="1:4" s="25" customFormat="1" ht="12">
      <c r="A793" s="6">
        <v>792</v>
      </c>
      <c r="B793" s="6" t="s">
        <v>1720</v>
      </c>
      <c r="C793" s="16" t="s">
        <v>1832</v>
      </c>
      <c r="D793" s="15" t="s">
        <v>1833</v>
      </c>
    </row>
    <row r="794" spans="1:4" s="25" customFormat="1" ht="24">
      <c r="A794" s="6">
        <v>793</v>
      </c>
      <c r="B794" s="6" t="s">
        <v>1720</v>
      </c>
      <c r="C794" s="16" t="s">
        <v>1834</v>
      </c>
      <c r="D794" s="15" t="s">
        <v>1835</v>
      </c>
    </row>
    <row r="795" spans="1:4" s="25" customFormat="1" ht="24">
      <c r="A795" s="6">
        <v>794</v>
      </c>
      <c r="B795" s="6" t="s">
        <v>1720</v>
      </c>
      <c r="C795" s="16" t="s">
        <v>1836</v>
      </c>
      <c r="D795" s="15" t="s">
        <v>1837</v>
      </c>
    </row>
    <row r="796" spans="1:4" s="25" customFormat="1" ht="12">
      <c r="A796" s="6">
        <v>795</v>
      </c>
      <c r="B796" s="6" t="s">
        <v>1720</v>
      </c>
      <c r="C796" s="16" t="s">
        <v>1838</v>
      </c>
      <c r="D796" s="15" t="s">
        <v>1839</v>
      </c>
    </row>
    <row r="797" spans="1:4" s="25" customFormat="1" ht="12">
      <c r="A797" s="6">
        <v>796</v>
      </c>
      <c r="B797" s="6" t="s">
        <v>1720</v>
      </c>
      <c r="C797" s="16" t="s">
        <v>1840</v>
      </c>
      <c r="D797" s="15" t="s">
        <v>1841</v>
      </c>
    </row>
    <row r="798" spans="1:4" s="25" customFormat="1" ht="12">
      <c r="A798" s="6">
        <v>797</v>
      </c>
      <c r="B798" s="6" t="s">
        <v>1720</v>
      </c>
      <c r="C798" s="16" t="s">
        <v>1842</v>
      </c>
      <c r="D798" s="15" t="s">
        <v>1843</v>
      </c>
    </row>
    <row r="799" spans="1:4" s="25" customFormat="1" ht="12">
      <c r="A799" s="6">
        <v>798</v>
      </c>
      <c r="B799" s="6" t="s">
        <v>1720</v>
      </c>
      <c r="C799" s="16" t="s">
        <v>1844</v>
      </c>
      <c r="D799" s="15" t="s">
        <v>1845</v>
      </c>
    </row>
    <row r="800" spans="1:4" s="25" customFormat="1" ht="12">
      <c r="A800" s="6">
        <v>799</v>
      </c>
      <c r="B800" s="6" t="s">
        <v>1720</v>
      </c>
      <c r="C800" s="16" t="s">
        <v>1846</v>
      </c>
      <c r="D800" s="15" t="s">
        <v>1847</v>
      </c>
    </row>
    <row r="801" spans="1:4" s="25" customFormat="1" ht="12">
      <c r="A801" s="6">
        <v>800</v>
      </c>
      <c r="B801" s="6" t="s">
        <v>1720</v>
      </c>
      <c r="C801" s="16" t="s">
        <v>1848</v>
      </c>
      <c r="D801" s="15" t="s">
        <v>1849</v>
      </c>
    </row>
    <row r="802" spans="1:4" s="25" customFormat="1" ht="12">
      <c r="A802" s="6">
        <v>801</v>
      </c>
      <c r="B802" s="6" t="s">
        <v>1720</v>
      </c>
      <c r="C802" s="16" t="s">
        <v>1850</v>
      </c>
      <c r="D802" s="15" t="s">
        <v>1851</v>
      </c>
    </row>
    <row r="803" spans="1:4" s="25" customFormat="1" ht="12">
      <c r="A803" s="6">
        <v>802</v>
      </c>
      <c r="B803" s="6" t="s">
        <v>1720</v>
      </c>
      <c r="C803" s="16" t="s">
        <v>1852</v>
      </c>
      <c r="D803" s="15" t="s">
        <v>1853</v>
      </c>
    </row>
    <row r="804" spans="1:4" s="25" customFormat="1" ht="12">
      <c r="A804" s="6">
        <v>803</v>
      </c>
      <c r="B804" s="6" t="s">
        <v>1720</v>
      </c>
      <c r="C804" s="16" t="s">
        <v>1854</v>
      </c>
      <c r="D804" s="15" t="s">
        <v>1855</v>
      </c>
    </row>
    <row r="805" spans="1:4" s="25" customFormat="1" ht="26.25" customHeight="1">
      <c r="A805" s="6">
        <v>804</v>
      </c>
      <c r="B805" s="6" t="s">
        <v>1720</v>
      </c>
      <c r="C805" s="16" t="s">
        <v>1856</v>
      </c>
      <c r="D805" s="15" t="s">
        <v>1857</v>
      </c>
    </row>
    <row r="806" spans="1:4" s="25" customFormat="1" ht="12">
      <c r="A806" s="6">
        <v>805</v>
      </c>
      <c r="B806" s="6" t="s">
        <v>1720</v>
      </c>
      <c r="C806" s="16" t="s">
        <v>1858</v>
      </c>
      <c r="D806" s="15" t="s">
        <v>1859</v>
      </c>
    </row>
    <row r="807" spans="1:4" s="25" customFormat="1" ht="12">
      <c r="A807" s="6">
        <v>806</v>
      </c>
      <c r="B807" s="6" t="s">
        <v>1720</v>
      </c>
      <c r="C807" s="16" t="s">
        <v>1860</v>
      </c>
      <c r="D807" s="15" t="s">
        <v>1861</v>
      </c>
    </row>
    <row r="808" spans="1:4" s="25" customFormat="1" ht="24">
      <c r="A808" s="6">
        <v>807</v>
      </c>
      <c r="B808" s="6" t="s">
        <v>1720</v>
      </c>
      <c r="C808" s="16" t="s">
        <v>1862</v>
      </c>
      <c r="D808" s="15" t="s">
        <v>1863</v>
      </c>
    </row>
    <row r="809" spans="1:4" s="25" customFormat="1" ht="12">
      <c r="A809" s="6">
        <v>808</v>
      </c>
      <c r="B809" s="6" t="s">
        <v>1720</v>
      </c>
      <c r="C809" s="16" t="s">
        <v>1864</v>
      </c>
      <c r="D809" s="15" t="s">
        <v>1865</v>
      </c>
    </row>
    <row r="810" spans="1:4" s="25" customFormat="1" ht="24">
      <c r="A810" s="6">
        <v>809</v>
      </c>
      <c r="B810" s="6" t="s">
        <v>1720</v>
      </c>
      <c r="C810" s="16" t="s">
        <v>1866</v>
      </c>
      <c r="D810" s="15" t="s">
        <v>375</v>
      </c>
    </row>
    <row r="811" spans="1:4" s="25" customFormat="1" ht="12">
      <c r="A811" s="6">
        <v>810</v>
      </c>
      <c r="B811" s="6" t="s">
        <v>1720</v>
      </c>
      <c r="C811" s="16" t="s">
        <v>1867</v>
      </c>
      <c r="D811" s="15" t="s">
        <v>1868</v>
      </c>
    </row>
    <row r="812" spans="1:4" s="25" customFormat="1" ht="12">
      <c r="A812" s="6">
        <v>811</v>
      </c>
      <c r="B812" s="6" t="s">
        <v>1720</v>
      </c>
      <c r="C812" s="16" t="s">
        <v>1869</v>
      </c>
      <c r="D812" s="15" t="s">
        <v>375</v>
      </c>
    </row>
    <row r="813" spans="1:4" s="25" customFormat="1" ht="12">
      <c r="A813" s="6">
        <v>812</v>
      </c>
      <c r="B813" s="6" t="s">
        <v>1720</v>
      </c>
      <c r="C813" s="16" t="s">
        <v>1870</v>
      </c>
      <c r="D813" s="15" t="s">
        <v>1871</v>
      </c>
    </row>
    <row r="814" spans="1:4" s="25" customFormat="1" ht="12" customHeight="1">
      <c r="A814" s="6">
        <v>813</v>
      </c>
      <c r="B814" s="6" t="s">
        <v>1720</v>
      </c>
      <c r="C814" s="16" t="s">
        <v>1872</v>
      </c>
      <c r="D814" s="15" t="s">
        <v>1873</v>
      </c>
    </row>
    <row r="815" spans="1:4" s="25" customFormat="1" ht="12">
      <c r="A815" s="6">
        <v>814</v>
      </c>
      <c r="B815" s="6" t="s">
        <v>1720</v>
      </c>
      <c r="C815" s="16" t="s">
        <v>1874</v>
      </c>
      <c r="D815" s="15" t="s">
        <v>1875</v>
      </c>
    </row>
    <row r="816" spans="1:4" s="25" customFormat="1" ht="12">
      <c r="A816" s="6">
        <v>815</v>
      </c>
      <c r="B816" s="6" t="s">
        <v>1720</v>
      </c>
      <c r="C816" s="16" t="s">
        <v>1876</v>
      </c>
      <c r="D816" s="15" t="s">
        <v>1877</v>
      </c>
    </row>
    <row r="817" spans="1:4" s="25" customFormat="1" ht="12">
      <c r="A817" s="6">
        <v>816</v>
      </c>
      <c r="B817" s="6" t="s">
        <v>1720</v>
      </c>
      <c r="C817" s="16" t="s">
        <v>1878</v>
      </c>
      <c r="D817" s="15" t="s">
        <v>1879</v>
      </c>
    </row>
    <row r="818" spans="1:4" s="25" customFormat="1" ht="12">
      <c r="A818" s="6">
        <v>817</v>
      </c>
      <c r="B818" s="6" t="s">
        <v>1720</v>
      </c>
      <c r="C818" s="16" t="s">
        <v>1880</v>
      </c>
      <c r="D818" s="15" t="s">
        <v>1881</v>
      </c>
    </row>
    <row r="819" spans="1:4" s="25" customFormat="1" ht="24">
      <c r="A819" s="6">
        <v>818</v>
      </c>
      <c r="B819" s="6" t="s">
        <v>1720</v>
      </c>
      <c r="C819" s="16" t="s">
        <v>1882</v>
      </c>
      <c r="D819" s="15" t="s">
        <v>1883</v>
      </c>
    </row>
    <row r="820" spans="1:4" s="25" customFormat="1" ht="12">
      <c r="A820" s="6">
        <v>819</v>
      </c>
      <c r="B820" s="6" t="s">
        <v>1720</v>
      </c>
      <c r="C820" s="16" t="s">
        <v>1884</v>
      </c>
      <c r="D820" s="15" t="s">
        <v>1885</v>
      </c>
    </row>
    <row r="821" spans="1:4" s="25" customFormat="1" ht="12">
      <c r="A821" s="6">
        <v>820</v>
      </c>
      <c r="B821" s="6" t="s">
        <v>1720</v>
      </c>
      <c r="C821" s="16" t="s">
        <v>1886</v>
      </c>
      <c r="D821" s="15" t="s">
        <v>1887</v>
      </c>
    </row>
    <row r="822" spans="1:4" s="25" customFormat="1" ht="12">
      <c r="A822" s="6">
        <v>821</v>
      </c>
      <c r="B822" s="6" t="s">
        <v>1720</v>
      </c>
      <c r="C822" s="16" t="s">
        <v>1888</v>
      </c>
      <c r="D822" s="15" t="s">
        <v>1889</v>
      </c>
    </row>
    <row r="823" spans="1:4" s="25" customFormat="1" ht="24">
      <c r="A823" s="6">
        <v>822</v>
      </c>
      <c r="B823" s="6" t="s">
        <v>1720</v>
      </c>
      <c r="C823" s="16" t="s">
        <v>1890</v>
      </c>
      <c r="D823" s="15" t="s">
        <v>1891</v>
      </c>
    </row>
    <row r="824" spans="1:4" s="25" customFormat="1" ht="12">
      <c r="A824" s="6">
        <v>823</v>
      </c>
      <c r="B824" s="6" t="s">
        <v>1720</v>
      </c>
      <c r="C824" s="16" t="s">
        <v>1892</v>
      </c>
      <c r="D824" s="15" t="s">
        <v>1893</v>
      </c>
    </row>
    <row r="825" spans="1:4" s="25" customFormat="1" ht="24">
      <c r="A825" s="6">
        <v>824</v>
      </c>
      <c r="B825" s="6" t="s">
        <v>1720</v>
      </c>
      <c r="C825" s="16" t="s">
        <v>1894</v>
      </c>
      <c r="D825" s="15" t="s">
        <v>1895</v>
      </c>
    </row>
    <row r="826" spans="1:4" s="25" customFormat="1" ht="12" customHeight="1">
      <c r="A826" s="6">
        <v>825</v>
      </c>
      <c r="B826" s="6" t="s">
        <v>1720</v>
      </c>
      <c r="C826" s="16" t="s">
        <v>1896</v>
      </c>
      <c r="D826" s="15" t="s">
        <v>375</v>
      </c>
    </row>
    <row r="827" spans="1:4" s="25" customFormat="1" ht="12">
      <c r="A827" s="6">
        <v>826</v>
      </c>
      <c r="B827" s="6" t="s">
        <v>1720</v>
      </c>
      <c r="C827" s="16" t="s">
        <v>1897</v>
      </c>
      <c r="D827" s="15" t="s">
        <v>1898</v>
      </c>
    </row>
    <row r="828" spans="1:4" s="25" customFormat="1" ht="12">
      <c r="A828" s="6">
        <v>827</v>
      </c>
      <c r="B828" s="6" t="s">
        <v>1720</v>
      </c>
      <c r="C828" s="16" t="s">
        <v>1899</v>
      </c>
      <c r="D828" s="15" t="s">
        <v>1900</v>
      </c>
    </row>
    <row r="829" spans="1:4" s="25" customFormat="1" ht="24">
      <c r="A829" s="6">
        <v>828</v>
      </c>
      <c r="B829" s="6" t="s">
        <v>1720</v>
      </c>
      <c r="C829" s="16" t="s">
        <v>1901</v>
      </c>
      <c r="D829" s="15" t="s">
        <v>1902</v>
      </c>
    </row>
    <row r="830" spans="1:4" s="25" customFormat="1" ht="12">
      <c r="A830" s="6">
        <v>829</v>
      </c>
      <c r="B830" s="6" t="s">
        <v>1720</v>
      </c>
      <c r="C830" s="16" t="s">
        <v>1903</v>
      </c>
      <c r="D830" s="15" t="s">
        <v>1904</v>
      </c>
    </row>
    <row r="831" spans="1:4" s="25" customFormat="1" ht="12">
      <c r="A831" s="6">
        <v>830</v>
      </c>
      <c r="B831" s="6" t="s">
        <v>1720</v>
      </c>
      <c r="C831" s="16" t="s">
        <v>1905</v>
      </c>
      <c r="D831" s="15" t="s">
        <v>1906</v>
      </c>
    </row>
    <row r="832" spans="1:4" s="25" customFormat="1" ht="12">
      <c r="A832" s="6">
        <v>831</v>
      </c>
      <c r="B832" s="6" t="s">
        <v>1720</v>
      </c>
      <c r="C832" s="16" t="s">
        <v>1907</v>
      </c>
      <c r="D832" s="15" t="s">
        <v>1908</v>
      </c>
    </row>
    <row r="833" spans="1:4" s="25" customFormat="1" ht="12">
      <c r="A833" s="6">
        <v>832</v>
      </c>
      <c r="B833" s="6" t="s">
        <v>1720</v>
      </c>
      <c r="C833" s="16" t="s">
        <v>1909</v>
      </c>
      <c r="D833" s="15" t="s">
        <v>1910</v>
      </c>
    </row>
    <row r="834" spans="1:4" s="25" customFormat="1" ht="24">
      <c r="A834" s="6">
        <v>833</v>
      </c>
      <c r="B834" s="6" t="s">
        <v>1720</v>
      </c>
      <c r="C834" s="16" t="s">
        <v>1911</v>
      </c>
      <c r="D834" s="15" t="s">
        <v>1912</v>
      </c>
    </row>
    <row r="835" spans="1:4" s="25" customFormat="1" ht="12">
      <c r="A835" s="6">
        <v>834</v>
      </c>
      <c r="B835" s="6" t="s">
        <v>1720</v>
      </c>
      <c r="C835" s="16" t="s">
        <v>1913</v>
      </c>
      <c r="D835" s="15" t="s">
        <v>1914</v>
      </c>
    </row>
    <row r="836" spans="1:4" s="25" customFormat="1" ht="24">
      <c r="A836" s="6">
        <v>835</v>
      </c>
      <c r="B836" s="6" t="s">
        <v>1720</v>
      </c>
      <c r="C836" s="16" t="s">
        <v>1915</v>
      </c>
      <c r="D836" s="15" t="s">
        <v>1916</v>
      </c>
    </row>
    <row r="837" spans="1:4" s="25" customFormat="1" ht="12">
      <c r="A837" s="6">
        <v>836</v>
      </c>
      <c r="B837" s="6" t="s">
        <v>1720</v>
      </c>
      <c r="C837" s="16" t="s">
        <v>1917</v>
      </c>
      <c r="D837" s="15" t="s">
        <v>1918</v>
      </c>
    </row>
    <row r="838" spans="1:4" s="25" customFormat="1" ht="24">
      <c r="A838" s="6">
        <v>837</v>
      </c>
      <c r="B838" s="6" t="s">
        <v>1720</v>
      </c>
      <c r="C838" s="16" t="s">
        <v>1919</v>
      </c>
      <c r="D838" s="15" t="s">
        <v>1920</v>
      </c>
    </row>
    <row r="839" spans="1:4" s="25" customFormat="1" ht="12">
      <c r="A839" s="6">
        <v>838</v>
      </c>
      <c r="B839" s="6" t="s">
        <v>1720</v>
      </c>
      <c r="C839" s="16" t="s">
        <v>1921</v>
      </c>
      <c r="D839" s="15" t="s">
        <v>375</v>
      </c>
    </row>
    <row r="840" spans="1:4" s="25" customFormat="1" ht="12">
      <c r="A840" s="6">
        <v>839</v>
      </c>
      <c r="B840" s="6" t="s">
        <v>1720</v>
      </c>
      <c r="C840" s="16" t="s">
        <v>1922</v>
      </c>
      <c r="D840" s="15" t="s">
        <v>1923</v>
      </c>
    </row>
    <row r="841" spans="1:4" s="25" customFormat="1" ht="12">
      <c r="A841" s="6">
        <v>840</v>
      </c>
      <c r="B841" s="6" t="s">
        <v>1720</v>
      </c>
      <c r="C841" s="16" t="s">
        <v>1924</v>
      </c>
      <c r="D841" s="15" t="s">
        <v>1925</v>
      </c>
    </row>
    <row r="842" spans="1:4" s="25" customFormat="1" ht="12">
      <c r="A842" s="6">
        <v>841</v>
      </c>
      <c r="B842" s="6" t="s">
        <v>1720</v>
      </c>
      <c r="C842" s="16" t="s">
        <v>1926</v>
      </c>
      <c r="D842" s="15" t="s">
        <v>1927</v>
      </c>
    </row>
    <row r="843" spans="1:4" s="25" customFormat="1" ht="12">
      <c r="A843" s="6">
        <v>842</v>
      </c>
      <c r="B843" s="6" t="s">
        <v>1720</v>
      </c>
      <c r="C843" s="16" t="s">
        <v>1928</v>
      </c>
      <c r="D843" s="15" t="s">
        <v>1929</v>
      </c>
    </row>
    <row r="844" spans="1:4" s="25" customFormat="1" ht="12">
      <c r="A844" s="6">
        <v>843</v>
      </c>
      <c r="B844" s="6" t="s">
        <v>1720</v>
      </c>
      <c r="C844" s="16" t="s">
        <v>1930</v>
      </c>
      <c r="D844" s="15" t="s">
        <v>1931</v>
      </c>
    </row>
    <row r="845" spans="1:4" s="25" customFormat="1" ht="12">
      <c r="A845" s="6">
        <v>844</v>
      </c>
      <c r="B845" s="6" t="s">
        <v>1720</v>
      </c>
      <c r="C845" s="16" t="s">
        <v>1932</v>
      </c>
      <c r="D845" s="15" t="s">
        <v>1933</v>
      </c>
    </row>
    <row r="846" spans="1:4" s="25" customFormat="1" ht="12">
      <c r="A846" s="6">
        <v>845</v>
      </c>
      <c r="B846" s="6" t="s">
        <v>1720</v>
      </c>
      <c r="C846" s="16" t="s">
        <v>1934</v>
      </c>
      <c r="D846" s="15" t="s">
        <v>1935</v>
      </c>
    </row>
    <row r="847" spans="1:4" s="25" customFormat="1" ht="12">
      <c r="A847" s="6">
        <v>846</v>
      </c>
      <c r="B847" s="6" t="s">
        <v>1720</v>
      </c>
      <c r="C847" s="16" t="s">
        <v>1936</v>
      </c>
      <c r="D847" s="15" t="s">
        <v>375</v>
      </c>
    </row>
    <row r="848" spans="1:4" s="25" customFormat="1" ht="12">
      <c r="A848" s="6">
        <v>847</v>
      </c>
      <c r="B848" s="6" t="s">
        <v>1720</v>
      </c>
      <c r="C848" s="16" t="s">
        <v>1937</v>
      </c>
      <c r="D848" s="15" t="s">
        <v>1938</v>
      </c>
    </row>
    <row r="849" spans="1:4" s="25" customFormat="1" ht="12">
      <c r="A849" s="6">
        <v>848</v>
      </c>
      <c r="B849" s="6" t="s">
        <v>1720</v>
      </c>
      <c r="C849" s="16" t="s">
        <v>1939</v>
      </c>
      <c r="D849" s="15" t="s">
        <v>1940</v>
      </c>
    </row>
    <row r="850" spans="1:4" s="25" customFormat="1" ht="12">
      <c r="A850" s="6">
        <v>849</v>
      </c>
      <c r="B850" s="6" t="s">
        <v>1720</v>
      </c>
      <c r="C850" s="16" t="s">
        <v>1941</v>
      </c>
      <c r="D850" s="15" t="s">
        <v>1942</v>
      </c>
    </row>
    <row r="851" spans="1:4" s="25" customFormat="1" ht="24">
      <c r="A851" s="6">
        <v>850</v>
      </c>
      <c r="B851" s="6" t="s">
        <v>1720</v>
      </c>
      <c r="C851" s="16" t="s">
        <v>1943</v>
      </c>
      <c r="D851" s="15" t="s">
        <v>1944</v>
      </c>
    </row>
    <row r="852" spans="1:4" s="25" customFormat="1" ht="12">
      <c r="A852" s="6">
        <v>851</v>
      </c>
      <c r="B852" s="6" t="s">
        <v>1720</v>
      </c>
      <c r="C852" s="16" t="s">
        <v>1945</v>
      </c>
      <c r="D852" s="15" t="s">
        <v>375</v>
      </c>
    </row>
    <row r="853" spans="1:4" s="25" customFormat="1" ht="12">
      <c r="A853" s="6">
        <v>852</v>
      </c>
      <c r="B853" s="6" t="s">
        <v>1720</v>
      </c>
      <c r="C853" s="16" t="s">
        <v>1946</v>
      </c>
      <c r="D853" s="15" t="s">
        <v>1947</v>
      </c>
    </row>
    <row r="854" spans="1:4" s="25" customFormat="1" ht="12">
      <c r="A854" s="6">
        <v>853</v>
      </c>
      <c r="B854" s="6" t="s">
        <v>1720</v>
      </c>
      <c r="C854" s="16" t="s">
        <v>1948</v>
      </c>
      <c r="D854" s="15" t="s">
        <v>375</v>
      </c>
    </row>
    <row r="855" spans="1:4" s="25" customFormat="1" ht="12">
      <c r="A855" s="6">
        <v>854</v>
      </c>
      <c r="B855" s="6" t="s">
        <v>1720</v>
      </c>
      <c r="C855" s="16" t="s">
        <v>1949</v>
      </c>
      <c r="D855" s="15" t="s">
        <v>1950</v>
      </c>
    </row>
    <row r="856" spans="1:4" s="25" customFormat="1" ht="24">
      <c r="A856" s="6">
        <v>855</v>
      </c>
      <c r="B856" s="6" t="s">
        <v>1720</v>
      </c>
      <c r="C856" s="16" t="s">
        <v>1951</v>
      </c>
      <c r="D856" s="15" t="s">
        <v>1952</v>
      </c>
    </row>
    <row r="857" spans="1:4" s="25" customFormat="1" ht="12">
      <c r="A857" s="6">
        <v>856</v>
      </c>
      <c r="B857" s="6" t="s">
        <v>1720</v>
      </c>
      <c r="C857" s="16" t="s">
        <v>1953</v>
      </c>
      <c r="D857" s="15" t="s">
        <v>1954</v>
      </c>
    </row>
    <row r="858" spans="1:4" s="25" customFormat="1" ht="12">
      <c r="A858" s="6">
        <v>857</v>
      </c>
      <c r="B858" s="6" t="s">
        <v>1720</v>
      </c>
      <c r="C858" s="16" t="s">
        <v>1955</v>
      </c>
      <c r="D858" s="15" t="s">
        <v>1956</v>
      </c>
    </row>
    <row r="859" spans="1:4" s="25" customFormat="1" ht="12">
      <c r="A859" s="6">
        <v>858</v>
      </c>
      <c r="B859" s="6" t="s">
        <v>1720</v>
      </c>
      <c r="C859" s="16" t="s">
        <v>1957</v>
      </c>
      <c r="D859" s="15" t="s">
        <v>1958</v>
      </c>
    </row>
    <row r="860" spans="1:4" s="25" customFormat="1" ht="12">
      <c r="A860" s="6">
        <v>859</v>
      </c>
      <c r="B860" s="6" t="s">
        <v>1720</v>
      </c>
      <c r="C860" s="16" t="s">
        <v>1959</v>
      </c>
      <c r="D860" s="15" t="s">
        <v>1960</v>
      </c>
    </row>
    <row r="861" spans="1:4" s="25" customFormat="1" ht="12">
      <c r="A861" s="6">
        <v>860</v>
      </c>
      <c r="B861" s="6" t="s">
        <v>1720</v>
      </c>
      <c r="C861" s="16" t="s">
        <v>1961</v>
      </c>
      <c r="D861" s="15" t="s">
        <v>1962</v>
      </c>
    </row>
    <row r="862" spans="1:4" s="25" customFormat="1" ht="12">
      <c r="A862" s="6">
        <v>861</v>
      </c>
      <c r="B862" s="6" t="s">
        <v>1720</v>
      </c>
      <c r="C862" s="16" t="s">
        <v>1963</v>
      </c>
      <c r="D862" s="15" t="s">
        <v>1964</v>
      </c>
    </row>
    <row r="863" spans="1:4" s="25" customFormat="1" ht="12">
      <c r="A863" s="6">
        <v>862</v>
      </c>
      <c r="B863" s="6" t="s">
        <v>1720</v>
      </c>
      <c r="C863" s="16" t="s">
        <v>1965</v>
      </c>
      <c r="D863" s="15" t="s">
        <v>1966</v>
      </c>
    </row>
    <row r="864" spans="1:4" s="25" customFormat="1" ht="12">
      <c r="A864" s="6">
        <v>863</v>
      </c>
      <c r="B864" s="6" t="s">
        <v>1720</v>
      </c>
      <c r="C864" s="16" t="s">
        <v>1967</v>
      </c>
      <c r="D864" s="15" t="s">
        <v>1968</v>
      </c>
    </row>
    <row r="865" spans="1:4" s="25" customFormat="1" ht="12">
      <c r="A865" s="6">
        <v>864</v>
      </c>
      <c r="B865" s="6" t="s">
        <v>1720</v>
      </c>
      <c r="C865" s="16" t="s">
        <v>1969</v>
      </c>
      <c r="D865" s="15" t="s">
        <v>1970</v>
      </c>
    </row>
    <row r="866" spans="1:4" s="25" customFormat="1" ht="12">
      <c r="A866" s="6">
        <v>865</v>
      </c>
      <c r="B866" s="6" t="s">
        <v>1720</v>
      </c>
      <c r="C866" s="16" t="s">
        <v>1971</v>
      </c>
      <c r="D866" s="15" t="s">
        <v>1972</v>
      </c>
    </row>
    <row r="867" spans="1:4" s="25" customFormat="1" ht="24">
      <c r="A867" s="6">
        <v>866</v>
      </c>
      <c r="B867" s="6" t="s">
        <v>1720</v>
      </c>
      <c r="C867" s="16" t="s">
        <v>1973</v>
      </c>
      <c r="D867" s="15" t="s">
        <v>1974</v>
      </c>
    </row>
    <row r="868" spans="1:4" s="25" customFormat="1" ht="12">
      <c r="A868" s="6">
        <v>867</v>
      </c>
      <c r="B868" s="6" t="s">
        <v>1720</v>
      </c>
      <c r="C868" s="16" t="s">
        <v>1975</v>
      </c>
      <c r="D868" s="15" t="s">
        <v>1976</v>
      </c>
    </row>
    <row r="869" spans="1:4" s="25" customFormat="1" ht="12">
      <c r="A869" s="6">
        <v>868</v>
      </c>
      <c r="B869" s="6" t="s">
        <v>1720</v>
      </c>
      <c r="C869" s="16" t="s">
        <v>1977</v>
      </c>
      <c r="D869" s="15" t="s">
        <v>1978</v>
      </c>
    </row>
    <row r="870" spans="1:4" s="25" customFormat="1" ht="24">
      <c r="A870" s="6">
        <v>869</v>
      </c>
      <c r="B870" s="6" t="s">
        <v>1720</v>
      </c>
      <c r="C870" s="16" t="s">
        <v>1979</v>
      </c>
      <c r="D870" s="15" t="s">
        <v>1980</v>
      </c>
    </row>
    <row r="871" spans="1:4" s="25" customFormat="1" ht="12">
      <c r="A871" s="6">
        <v>870</v>
      </c>
      <c r="B871" s="6" t="s">
        <v>1720</v>
      </c>
      <c r="C871" s="16" t="s">
        <v>1981</v>
      </c>
      <c r="D871" s="15" t="s">
        <v>1982</v>
      </c>
    </row>
    <row r="872" spans="1:4" s="25" customFormat="1" ht="12">
      <c r="A872" s="6">
        <v>871</v>
      </c>
      <c r="B872" s="6" t="s">
        <v>1720</v>
      </c>
      <c r="C872" s="16" t="s">
        <v>1983</v>
      </c>
      <c r="D872" s="15" t="s">
        <v>375</v>
      </c>
    </row>
    <row r="873" spans="1:4" s="25" customFormat="1" ht="12">
      <c r="A873" s="6">
        <v>872</v>
      </c>
      <c r="B873" s="6" t="s">
        <v>1720</v>
      </c>
      <c r="C873" s="16" t="s">
        <v>1984</v>
      </c>
      <c r="D873" s="15" t="s">
        <v>1985</v>
      </c>
    </row>
    <row r="874" spans="1:4" s="25" customFormat="1" ht="12">
      <c r="A874" s="6">
        <v>873</v>
      </c>
      <c r="B874" s="6" t="s">
        <v>1720</v>
      </c>
      <c r="C874" s="16" t="s">
        <v>1986</v>
      </c>
      <c r="D874" s="15" t="s">
        <v>1987</v>
      </c>
    </row>
    <row r="875" spans="1:4" s="25" customFormat="1" ht="12">
      <c r="A875" s="6">
        <v>874</v>
      </c>
      <c r="B875" s="6" t="s">
        <v>1720</v>
      </c>
      <c r="C875" s="16" t="s">
        <v>1988</v>
      </c>
      <c r="D875" s="15" t="s">
        <v>1989</v>
      </c>
    </row>
    <row r="876" spans="1:4" s="25" customFormat="1" ht="12">
      <c r="A876" s="6">
        <v>875</v>
      </c>
      <c r="B876" s="6" t="s">
        <v>1720</v>
      </c>
      <c r="C876" s="16" t="s">
        <v>1990</v>
      </c>
      <c r="D876" s="15" t="s">
        <v>1991</v>
      </c>
    </row>
    <row r="877" spans="1:4" s="25" customFormat="1" ht="12">
      <c r="A877" s="6">
        <v>876</v>
      </c>
      <c r="B877" s="6" t="s">
        <v>1720</v>
      </c>
      <c r="C877" s="16" t="s">
        <v>1992</v>
      </c>
      <c r="D877" s="15" t="s">
        <v>1993</v>
      </c>
    </row>
    <row r="878" spans="1:4" s="25" customFormat="1" ht="24">
      <c r="A878" s="6">
        <v>877</v>
      </c>
      <c r="B878" s="6" t="s">
        <v>1720</v>
      </c>
      <c r="C878" s="16" t="s">
        <v>1994</v>
      </c>
      <c r="D878" s="15" t="s">
        <v>1995</v>
      </c>
    </row>
    <row r="879" spans="1:4" s="25" customFormat="1" ht="12">
      <c r="A879" s="6">
        <v>878</v>
      </c>
      <c r="B879" s="6" t="s">
        <v>1720</v>
      </c>
      <c r="C879" s="16" t="s">
        <v>1996</v>
      </c>
      <c r="D879" s="15" t="s">
        <v>1997</v>
      </c>
    </row>
    <row r="880" spans="1:4" s="25" customFormat="1" ht="12">
      <c r="A880" s="6">
        <v>879</v>
      </c>
      <c r="B880" s="6" t="s">
        <v>1720</v>
      </c>
      <c r="C880" s="16" t="s">
        <v>1998</v>
      </c>
      <c r="D880" s="15" t="s">
        <v>1999</v>
      </c>
    </row>
    <row r="881" spans="1:4" s="25" customFormat="1" ht="12">
      <c r="A881" s="6">
        <v>880</v>
      </c>
      <c r="B881" s="6" t="s">
        <v>1720</v>
      </c>
      <c r="C881" s="16" t="s">
        <v>2000</v>
      </c>
      <c r="D881" s="15" t="s">
        <v>2001</v>
      </c>
    </row>
    <row r="882" spans="1:4" s="25" customFormat="1" ht="12">
      <c r="A882" s="6">
        <v>881</v>
      </c>
      <c r="B882" s="6" t="s">
        <v>1720</v>
      </c>
      <c r="C882" s="16" t="s">
        <v>2002</v>
      </c>
      <c r="D882" s="15" t="s">
        <v>2003</v>
      </c>
    </row>
    <row r="883" spans="1:4" s="25" customFormat="1" ht="30.75" customHeight="1">
      <c r="A883" s="6">
        <v>882</v>
      </c>
      <c r="B883" s="6" t="s">
        <v>1720</v>
      </c>
      <c r="C883" s="16" t="s">
        <v>2004</v>
      </c>
      <c r="D883" s="15" t="s">
        <v>2005</v>
      </c>
    </row>
    <row r="884" spans="1:4" s="25" customFormat="1" ht="12">
      <c r="A884" s="6">
        <v>883</v>
      </c>
      <c r="B884" s="6" t="s">
        <v>2006</v>
      </c>
      <c r="C884" s="16" t="s">
        <v>2007</v>
      </c>
      <c r="D884" s="15" t="s">
        <v>2008</v>
      </c>
    </row>
    <row r="885" spans="1:4" s="25" customFormat="1" ht="12">
      <c r="A885" s="6">
        <v>884</v>
      </c>
      <c r="B885" s="6" t="s">
        <v>2006</v>
      </c>
      <c r="C885" s="16" t="s">
        <v>2009</v>
      </c>
      <c r="D885" s="15" t="s">
        <v>2010</v>
      </c>
    </row>
    <row r="886" spans="1:4" s="25" customFormat="1" ht="12">
      <c r="A886" s="6">
        <v>885</v>
      </c>
      <c r="B886" s="6" t="s">
        <v>2006</v>
      </c>
      <c r="C886" s="16" t="s">
        <v>2011</v>
      </c>
      <c r="D886" s="15" t="s">
        <v>2012</v>
      </c>
    </row>
    <row r="887" spans="1:4" s="25" customFormat="1" ht="12">
      <c r="A887" s="6">
        <v>886</v>
      </c>
      <c r="B887" s="6" t="s">
        <v>2006</v>
      </c>
      <c r="C887" s="16" t="s">
        <v>2013</v>
      </c>
      <c r="D887" s="15" t="s">
        <v>2014</v>
      </c>
    </row>
    <row r="888" spans="1:4" s="25" customFormat="1" ht="12">
      <c r="A888" s="6">
        <v>887</v>
      </c>
      <c r="B888" s="6" t="s">
        <v>2006</v>
      </c>
      <c r="C888" s="16" t="s">
        <v>2015</v>
      </c>
      <c r="D888" s="15" t="s">
        <v>2016</v>
      </c>
    </row>
    <row r="889" spans="1:4" s="25" customFormat="1" ht="18.75" customHeight="1">
      <c r="A889" s="6">
        <v>888</v>
      </c>
      <c r="B889" s="6" t="s">
        <v>2006</v>
      </c>
      <c r="C889" s="16" t="s">
        <v>961</v>
      </c>
      <c r="D889" s="15" t="s">
        <v>2017</v>
      </c>
    </row>
    <row r="890" spans="1:4" s="25" customFormat="1" ht="12">
      <c r="A890" s="6">
        <v>889</v>
      </c>
      <c r="B890" s="6" t="s">
        <v>2018</v>
      </c>
      <c r="C890" s="16" t="s">
        <v>2019</v>
      </c>
      <c r="D890" s="15" t="s">
        <v>2020</v>
      </c>
    </row>
    <row r="891" spans="1:4" s="25" customFormat="1" ht="12">
      <c r="A891" s="6">
        <v>890</v>
      </c>
      <c r="B891" s="6" t="s">
        <v>2018</v>
      </c>
      <c r="C891" s="16" t="s">
        <v>2021</v>
      </c>
      <c r="D891" s="15" t="s">
        <v>2022</v>
      </c>
    </row>
    <row r="892" spans="1:4" s="25" customFormat="1" ht="12">
      <c r="A892" s="6">
        <v>891</v>
      </c>
      <c r="B892" s="6" t="s">
        <v>2018</v>
      </c>
      <c r="C892" s="16" t="s">
        <v>769</v>
      </c>
      <c r="D892" s="15" t="s">
        <v>2023</v>
      </c>
    </row>
    <row r="893" spans="1:4" s="25" customFormat="1" ht="12">
      <c r="A893" s="6">
        <v>892</v>
      </c>
      <c r="B893" s="6" t="s">
        <v>2018</v>
      </c>
      <c r="C893" s="16" t="s">
        <v>2024</v>
      </c>
      <c r="D893" s="15" t="s">
        <v>2025</v>
      </c>
    </row>
    <row r="894" spans="1:4" s="25" customFormat="1" ht="12">
      <c r="A894" s="6">
        <v>893</v>
      </c>
      <c r="B894" s="6" t="s">
        <v>2018</v>
      </c>
      <c r="C894" s="16" t="s">
        <v>2026</v>
      </c>
      <c r="D894" s="15" t="s">
        <v>2027</v>
      </c>
    </row>
    <row r="895" spans="1:4" s="25" customFormat="1" ht="12">
      <c r="A895" s="6">
        <v>894</v>
      </c>
      <c r="B895" s="6" t="s">
        <v>2018</v>
      </c>
      <c r="C895" s="16" t="s">
        <v>2028</v>
      </c>
      <c r="D895" s="15" t="s">
        <v>2029</v>
      </c>
    </row>
    <row r="896" spans="1:4" s="25" customFormat="1" ht="12">
      <c r="A896" s="6">
        <v>895</v>
      </c>
      <c r="B896" s="6" t="s">
        <v>2018</v>
      </c>
      <c r="C896" s="16" t="s">
        <v>2030</v>
      </c>
      <c r="D896" s="15" t="s">
        <v>2031</v>
      </c>
    </row>
    <row r="897" spans="1:4" s="25" customFormat="1" ht="12">
      <c r="A897" s="6">
        <v>896</v>
      </c>
      <c r="B897" s="6" t="s">
        <v>2018</v>
      </c>
      <c r="C897" s="16" t="s">
        <v>2032</v>
      </c>
      <c r="D897" s="15" t="s">
        <v>2033</v>
      </c>
    </row>
    <row r="898" spans="1:4" s="25" customFormat="1" ht="12">
      <c r="A898" s="6">
        <v>897</v>
      </c>
      <c r="B898" s="6" t="s">
        <v>2018</v>
      </c>
      <c r="C898" s="16" t="s">
        <v>2034</v>
      </c>
      <c r="D898" s="15" t="s">
        <v>2035</v>
      </c>
    </row>
    <row r="899" spans="1:4" s="25" customFormat="1" ht="12">
      <c r="A899" s="6">
        <v>898</v>
      </c>
      <c r="B899" s="6" t="s">
        <v>2018</v>
      </c>
      <c r="C899" s="16" t="s">
        <v>2036</v>
      </c>
      <c r="D899" s="15" t="s">
        <v>2037</v>
      </c>
    </row>
    <row r="900" spans="1:4" s="25" customFormat="1" ht="12">
      <c r="A900" s="6">
        <v>899</v>
      </c>
      <c r="B900" s="6" t="s">
        <v>2018</v>
      </c>
      <c r="C900" s="16" t="s">
        <v>2038</v>
      </c>
      <c r="D900" s="15" t="s">
        <v>2039</v>
      </c>
    </row>
    <row r="901" spans="1:4" s="25" customFormat="1" ht="12">
      <c r="A901" s="6">
        <v>900</v>
      </c>
      <c r="B901" s="6" t="s">
        <v>2018</v>
      </c>
      <c r="C901" s="16" t="s">
        <v>2040</v>
      </c>
      <c r="D901" s="15" t="s">
        <v>2041</v>
      </c>
    </row>
    <row r="902" spans="1:4" s="25" customFormat="1" ht="12">
      <c r="A902" s="6">
        <v>901</v>
      </c>
      <c r="B902" s="6" t="s">
        <v>2018</v>
      </c>
      <c r="C902" s="16" t="s">
        <v>2042</v>
      </c>
      <c r="D902" s="15" t="s">
        <v>176</v>
      </c>
    </row>
    <row r="903" spans="1:4" s="25" customFormat="1" ht="12">
      <c r="A903" s="6">
        <v>902</v>
      </c>
      <c r="B903" s="6" t="s">
        <v>2018</v>
      </c>
      <c r="C903" s="16" t="s">
        <v>2043</v>
      </c>
      <c r="D903" s="15" t="s">
        <v>2044</v>
      </c>
    </row>
    <row r="904" spans="1:4" s="25" customFormat="1" ht="12">
      <c r="A904" s="6">
        <v>903</v>
      </c>
      <c r="B904" s="6" t="s">
        <v>2018</v>
      </c>
      <c r="C904" s="16" t="s">
        <v>2045</v>
      </c>
      <c r="D904" s="15" t="s">
        <v>2046</v>
      </c>
    </row>
    <row r="905" spans="1:4" s="25" customFormat="1" ht="12">
      <c r="A905" s="6">
        <v>904</v>
      </c>
      <c r="B905" s="6" t="s">
        <v>2018</v>
      </c>
      <c r="C905" s="16" t="s">
        <v>2047</v>
      </c>
      <c r="D905" s="15" t="s">
        <v>2048</v>
      </c>
    </row>
    <row r="906" spans="1:4" s="25" customFormat="1" ht="23.25" customHeight="1">
      <c r="A906" s="6">
        <v>905</v>
      </c>
      <c r="B906" s="6" t="s">
        <v>2018</v>
      </c>
      <c r="C906" s="16" t="s">
        <v>2049</v>
      </c>
      <c r="D906" s="15" t="s">
        <v>2050</v>
      </c>
    </row>
    <row r="907" spans="1:4" s="25" customFormat="1" ht="12">
      <c r="A907" s="6">
        <v>906</v>
      </c>
      <c r="B907" s="6" t="s">
        <v>2051</v>
      </c>
      <c r="C907" s="16" t="s">
        <v>2052</v>
      </c>
      <c r="D907" s="15" t="s">
        <v>2053</v>
      </c>
    </row>
    <row r="908" spans="1:4" s="25" customFormat="1" ht="12">
      <c r="A908" s="6">
        <v>907</v>
      </c>
      <c r="B908" s="6" t="s">
        <v>2051</v>
      </c>
      <c r="C908" s="16" t="s">
        <v>2054</v>
      </c>
      <c r="D908" s="15" t="s">
        <v>2055</v>
      </c>
    </row>
    <row r="909" spans="1:4" s="25" customFormat="1" ht="12">
      <c r="A909" s="6">
        <v>908</v>
      </c>
      <c r="B909" s="6" t="s">
        <v>2051</v>
      </c>
      <c r="C909" s="16" t="s">
        <v>2056</v>
      </c>
      <c r="D909" s="15" t="s">
        <v>2057</v>
      </c>
    </row>
    <row r="910" spans="1:4" s="25" customFormat="1" ht="12">
      <c r="A910" s="6">
        <v>909</v>
      </c>
      <c r="B910" s="6" t="s">
        <v>2051</v>
      </c>
      <c r="C910" s="16" t="s">
        <v>2058</v>
      </c>
      <c r="D910" s="15" t="s">
        <v>2059</v>
      </c>
    </row>
    <row r="911" spans="1:4" s="25" customFormat="1" ht="12">
      <c r="A911" s="6">
        <v>910</v>
      </c>
      <c r="B911" s="6" t="s">
        <v>2051</v>
      </c>
      <c r="C911" s="16" t="s">
        <v>2060</v>
      </c>
      <c r="D911" s="15" t="s">
        <v>2070</v>
      </c>
    </row>
    <row r="912" spans="1:4" s="25" customFormat="1" ht="12">
      <c r="A912" s="6">
        <v>911</v>
      </c>
      <c r="B912" s="6" t="s">
        <v>2051</v>
      </c>
      <c r="C912" s="16" t="s">
        <v>2071</v>
      </c>
      <c r="D912" s="15" t="s">
        <v>2072</v>
      </c>
    </row>
    <row r="913" spans="1:4" s="25" customFormat="1" ht="12">
      <c r="A913" s="6">
        <v>912</v>
      </c>
      <c r="B913" s="6" t="s">
        <v>2051</v>
      </c>
      <c r="C913" s="16" t="s">
        <v>2073</v>
      </c>
      <c r="D913" s="15" t="s">
        <v>2074</v>
      </c>
    </row>
    <row r="914" spans="1:4" s="25" customFormat="1" ht="12">
      <c r="A914" s="6">
        <v>913</v>
      </c>
      <c r="B914" s="6" t="s">
        <v>2051</v>
      </c>
      <c r="C914" s="16" t="s">
        <v>2075</v>
      </c>
      <c r="D914" s="15" t="s">
        <v>2076</v>
      </c>
    </row>
    <row r="915" spans="1:4" s="25" customFormat="1" ht="12">
      <c r="A915" s="6">
        <v>914</v>
      </c>
      <c r="B915" s="6" t="s">
        <v>2051</v>
      </c>
      <c r="C915" s="16" t="s">
        <v>2077</v>
      </c>
      <c r="D915" s="15" t="s">
        <v>2078</v>
      </c>
    </row>
    <row r="916" spans="1:4" s="25" customFormat="1" ht="17.25" customHeight="1">
      <c r="A916" s="6">
        <v>915</v>
      </c>
      <c r="B916" s="6" t="s">
        <v>2051</v>
      </c>
      <c r="C916" s="16" t="s">
        <v>2079</v>
      </c>
      <c r="D916" s="15" t="s">
        <v>2080</v>
      </c>
    </row>
    <row r="917" spans="1:4" s="25" customFormat="1" ht="12">
      <c r="A917" s="6">
        <v>916</v>
      </c>
      <c r="B917" s="6" t="s">
        <v>2081</v>
      </c>
      <c r="C917" s="16" t="s">
        <v>2082</v>
      </c>
      <c r="D917" s="15" t="s">
        <v>2083</v>
      </c>
    </row>
    <row r="918" spans="1:4" s="25" customFormat="1" ht="12">
      <c r="A918" s="6">
        <v>917</v>
      </c>
      <c r="B918" s="6" t="s">
        <v>2081</v>
      </c>
      <c r="C918" s="16" t="s">
        <v>2084</v>
      </c>
      <c r="D918" s="15" t="s">
        <v>2085</v>
      </c>
    </row>
    <row r="919" spans="1:4" s="25" customFormat="1" ht="12">
      <c r="A919" s="6">
        <v>918</v>
      </c>
      <c r="B919" s="6" t="s">
        <v>2081</v>
      </c>
      <c r="C919" s="16" t="s">
        <v>2086</v>
      </c>
      <c r="D919" s="15" t="s">
        <v>2087</v>
      </c>
    </row>
    <row r="920" spans="1:4" s="25" customFormat="1" ht="12" customHeight="1">
      <c r="A920" s="6">
        <v>919</v>
      </c>
      <c r="B920" s="6" t="s">
        <v>2081</v>
      </c>
      <c r="C920" s="16" t="s">
        <v>2088</v>
      </c>
      <c r="D920" s="15" t="s">
        <v>2089</v>
      </c>
    </row>
    <row r="921" spans="1:4" s="25" customFormat="1" ht="12">
      <c r="A921" s="6">
        <v>920</v>
      </c>
      <c r="B921" s="6" t="s">
        <v>2081</v>
      </c>
      <c r="C921" s="16" t="s">
        <v>2090</v>
      </c>
      <c r="D921" s="15" t="s">
        <v>2091</v>
      </c>
    </row>
    <row r="922" spans="1:4" s="25" customFormat="1" ht="12">
      <c r="A922" s="6">
        <v>922</v>
      </c>
      <c r="B922" s="6" t="s">
        <v>2081</v>
      </c>
      <c r="C922" s="16" t="s">
        <v>2093</v>
      </c>
      <c r="D922" s="15" t="s">
        <v>2094</v>
      </c>
    </row>
    <row r="923" spans="1:4" s="25" customFormat="1" ht="18" customHeight="1">
      <c r="A923" s="6">
        <v>924</v>
      </c>
      <c r="B923" s="6" t="s">
        <v>2081</v>
      </c>
      <c r="C923" s="16" t="s">
        <v>2096</v>
      </c>
      <c r="D923" s="15" t="s">
        <v>2097</v>
      </c>
    </row>
    <row r="924" spans="1:4" s="25" customFormat="1" ht="12">
      <c r="A924" s="6">
        <v>925</v>
      </c>
      <c r="B924" s="6" t="s">
        <v>2098</v>
      </c>
      <c r="C924" s="16" t="s">
        <v>2099</v>
      </c>
      <c r="D924" s="15" t="s">
        <v>2100</v>
      </c>
    </row>
    <row r="925" spans="1:4" s="25" customFormat="1" ht="12">
      <c r="A925" s="6">
        <v>926</v>
      </c>
      <c r="B925" s="6" t="s">
        <v>2098</v>
      </c>
      <c r="C925" s="16" t="s">
        <v>2101</v>
      </c>
      <c r="D925" s="15" t="s">
        <v>2102</v>
      </c>
    </row>
    <row r="926" spans="1:4" s="25" customFormat="1" ht="12">
      <c r="A926" s="6">
        <v>927</v>
      </c>
      <c r="B926" s="6" t="s">
        <v>2098</v>
      </c>
      <c r="C926" s="16" t="s">
        <v>2103</v>
      </c>
      <c r="D926" s="15" t="s">
        <v>2104</v>
      </c>
    </row>
    <row r="927" spans="1:4" s="25" customFormat="1" ht="12">
      <c r="A927" s="6">
        <v>928</v>
      </c>
      <c r="B927" s="6" t="s">
        <v>2098</v>
      </c>
      <c r="C927" s="16" t="s">
        <v>2105</v>
      </c>
      <c r="D927" s="15" t="s">
        <v>2106</v>
      </c>
    </row>
    <row r="928" spans="1:4" s="25" customFormat="1" ht="12">
      <c r="A928" s="6">
        <v>929</v>
      </c>
      <c r="B928" s="6" t="s">
        <v>2098</v>
      </c>
      <c r="C928" s="16" t="s">
        <v>2107</v>
      </c>
      <c r="D928" s="15" t="s">
        <v>2108</v>
      </c>
    </row>
    <row r="929" spans="1:4" s="25" customFormat="1" ht="12">
      <c r="A929" s="6">
        <v>930</v>
      </c>
      <c r="B929" s="6" t="s">
        <v>2098</v>
      </c>
      <c r="C929" s="16" t="s">
        <v>2109</v>
      </c>
      <c r="D929" s="15" t="s">
        <v>2110</v>
      </c>
    </row>
    <row r="930" spans="1:4" s="25" customFormat="1" ht="12">
      <c r="A930" s="6">
        <v>931</v>
      </c>
      <c r="B930" s="6" t="s">
        <v>2098</v>
      </c>
      <c r="C930" s="16" t="s">
        <v>2111</v>
      </c>
      <c r="D930" s="15" t="s">
        <v>2112</v>
      </c>
    </row>
    <row r="931" spans="1:4" s="25" customFormat="1" ht="12">
      <c r="A931" s="6">
        <v>932</v>
      </c>
      <c r="B931" s="6" t="s">
        <v>2098</v>
      </c>
      <c r="C931" s="16" t="s">
        <v>2113</v>
      </c>
      <c r="D931" s="15" t="s">
        <v>2114</v>
      </c>
    </row>
    <row r="932" spans="1:4" s="25" customFormat="1" ht="18" customHeight="1">
      <c r="A932" s="6">
        <v>933</v>
      </c>
      <c r="B932" s="6" t="s">
        <v>2098</v>
      </c>
      <c r="C932" s="16" t="s">
        <v>2115</v>
      </c>
      <c r="D932" s="15" t="s">
        <v>2116</v>
      </c>
    </row>
    <row r="933" spans="1:4" s="25" customFormat="1" ht="12">
      <c r="A933" s="6">
        <v>934</v>
      </c>
      <c r="B933" s="6" t="s">
        <v>2117</v>
      </c>
      <c r="C933" s="16" t="s">
        <v>2118</v>
      </c>
      <c r="D933" s="15" t="s">
        <v>2119</v>
      </c>
    </row>
    <row r="934" spans="1:4" s="25" customFormat="1" ht="12">
      <c r="A934" s="6">
        <v>935</v>
      </c>
      <c r="B934" s="6" t="s">
        <v>2117</v>
      </c>
      <c r="C934" s="16" t="s">
        <v>2120</v>
      </c>
      <c r="D934" s="15" t="s">
        <v>2121</v>
      </c>
    </row>
    <row r="935" spans="1:4" s="25" customFormat="1" ht="12">
      <c r="A935" s="6">
        <v>936</v>
      </c>
      <c r="B935" s="6" t="s">
        <v>2117</v>
      </c>
      <c r="C935" s="16" t="s">
        <v>2122</v>
      </c>
      <c r="D935" s="15" t="s">
        <v>2123</v>
      </c>
    </row>
    <row r="936" spans="1:4" s="25" customFormat="1" ht="12">
      <c r="A936" s="6">
        <v>937</v>
      </c>
      <c r="B936" s="6" t="s">
        <v>2117</v>
      </c>
      <c r="C936" s="16" t="s">
        <v>2124</v>
      </c>
      <c r="D936" s="15" t="s">
        <v>2125</v>
      </c>
    </row>
    <row r="937" spans="1:4" s="25" customFormat="1" ht="24" customHeight="1">
      <c r="A937" s="6">
        <v>938</v>
      </c>
      <c r="B937" s="6" t="s">
        <v>2117</v>
      </c>
      <c r="C937" s="16" t="s">
        <v>2126</v>
      </c>
      <c r="D937" s="15" t="s">
        <v>2127</v>
      </c>
    </row>
    <row r="938" spans="1:4" s="25" customFormat="1" ht="12">
      <c r="A938" s="6">
        <v>939</v>
      </c>
      <c r="B938" s="6" t="s">
        <v>2128</v>
      </c>
      <c r="C938" s="16" t="s">
        <v>2129</v>
      </c>
      <c r="D938" s="15" t="s">
        <v>375</v>
      </c>
    </row>
    <row r="939" spans="1:4" s="25" customFormat="1" ht="12">
      <c r="A939" s="6">
        <v>940</v>
      </c>
      <c r="B939" s="6" t="s">
        <v>2128</v>
      </c>
      <c r="C939" s="16" t="s">
        <v>2130</v>
      </c>
      <c r="D939" s="15" t="s">
        <v>2131</v>
      </c>
    </row>
    <row r="940" spans="1:4" s="25" customFormat="1" ht="12">
      <c r="A940" s="6">
        <v>941</v>
      </c>
      <c r="B940" s="6" t="s">
        <v>2128</v>
      </c>
      <c r="C940" s="16" t="s">
        <v>2132</v>
      </c>
      <c r="D940" s="15" t="s">
        <v>2133</v>
      </c>
    </row>
    <row r="941" spans="1:4" s="25" customFormat="1" ht="12">
      <c r="A941" s="6">
        <v>942</v>
      </c>
      <c r="B941" s="6" t="s">
        <v>2128</v>
      </c>
      <c r="C941" s="16" t="s">
        <v>2134</v>
      </c>
      <c r="D941" s="15" t="s">
        <v>2135</v>
      </c>
    </row>
    <row r="942" spans="1:4" s="25" customFormat="1" ht="12">
      <c r="A942" s="6">
        <v>943</v>
      </c>
      <c r="B942" s="6" t="s">
        <v>2128</v>
      </c>
      <c r="C942" s="16" t="s">
        <v>2136</v>
      </c>
      <c r="D942" s="15" t="s">
        <v>375</v>
      </c>
    </row>
    <row r="943" spans="1:4" s="25" customFormat="1" ht="12">
      <c r="A943" s="6">
        <v>944</v>
      </c>
      <c r="B943" s="6" t="s">
        <v>2128</v>
      </c>
      <c r="C943" s="16" t="s">
        <v>2137</v>
      </c>
      <c r="D943" s="15" t="s">
        <v>2138</v>
      </c>
    </row>
    <row r="944" spans="1:4" s="25" customFormat="1" ht="12">
      <c r="A944" s="6">
        <v>945</v>
      </c>
      <c r="B944" s="6" t="s">
        <v>2128</v>
      </c>
      <c r="C944" s="16" t="s">
        <v>2139</v>
      </c>
      <c r="D944" s="15" t="s">
        <v>2140</v>
      </c>
    </row>
    <row r="945" spans="1:4" s="25" customFormat="1" ht="12">
      <c r="A945" s="6">
        <v>946</v>
      </c>
      <c r="B945" s="6" t="s">
        <v>2128</v>
      </c>
      <c r="C945" s="16" t="s">
        <v>2141</v>
      </c>
      <c r="D945" s="15" t="s">
        <v>2142</v>
      </c>
    </row>
    <row r="946" spans="1:4" s="25" customFormat="1" ht="12">
      <c r="A946" s="6">
        <v>947</v>
      </c>
      <c r="B946" s="6" t="s">
        <v>2128</v>
      </c>
      <c r="C946" s="16" t="s">
        <v>2143</v>
      </c>
      <c r="D946" s="15" t="s">
        <v>375</v>
      </c>
    </row>
    <row r="947" spans="1:4" s="25" customFormat="1" ht="12">
      <c r="A947" s="6">
        <v>948</v>
      </c>
      <c r="B947" s="6" t="s">
        <v>2128</v>
      </c>
      <c r="C947" s="16" t="s">
        <v>2144</v>
      </c>
      <c r="D947" s="15" t="s">
        <v>2145</v>
      </c>
    </row>
    <row r="948" spans="1:4" s="25" customFormat="1" ht="12">
      <c r="A948" s="6">
        <v>949</v>
      </c>
      <c r="B948" s="6" t="s">
        <v>2128</v>
      </c>
      <c r="C948" s="16" t="s">
        <v>2146</v>
      </c>
      <c r="D948" s="15" t="s">
        <v>2147</v>
      </c>
    </row>
    <row r="949" spans="1:4" s="25" customFormat="1" ht="12">
      <c r="A949" s="6">
        <v>950</v>
      </c>
      <c r="B949" s="6" t="s">
        <v>2128</v>
      </c>
      <c r="C949" s="16" t="s">
        <v>2148</v>
      </c>
      <c r="D949" s="15" t="s">
        <v>2149</v>
      </c>
    </row>
    <row r="950" spans="1:4" s="25" customFormat="1" ht="12">
      <c r="A950" s="6">
        <v>951</v>
      </c>
      <c r="B950" s="6" t="s">
        <v>2128</v>
      </c>
      <c r="C950" s="16" t="s">
        <v>2150</v>
      </c>
      <c r="D950" s="15" t="s">
        <v>2151</v>
      </c>
    </row>
    <row r="951" spans="1:4" s="25" customFormat="1" ht="12">
      <c r="A951" s="6">
        <v>952</v>
      </c>
      <c r="B951" s="6" t="s">
        <v>2128</v>
      </c>
      <c r="C951" s="16" t="s">
        <v>2152</v>
      </c>
      <c r="D951" s="15" t="s">
        <v>2153</v>
      </c>
    </row>
    <row r="952" spans="1:4" s="25" customFormat="1" ht="12">
      <c r="A952" s="6">
        <v>953</v>
      </c>
      <c r="B952" s="6" t="s">
        <v>2128</v>
      </c>
      <c r="C952" s="16" t="s">
        <v>2154</v>
      </c>
      <c r="D952" s="15" t="s">
        <v>2155</v>
      </c>
    </row>
    <row r="953" spans="1:4" s="25" customFormat="1" ht="23.25" customHeight="1">
      <c r="A953" s="6">
        <v>954</v>
      </c>
      <c r="B953" s="6" t="s">
        <v>2128</v>
      </c>
      <c r="C953" s="16" t="s">
        <v>2156</v>
      </c>
      <c r="D953" s="15" t="s">
        <v>2157</v>
      </c>
    </row>
    <row r="954" spans="1:4" s="25" customFormat="1" ht="12">
      <c r="A954" s="6">
        <v>955</v>
      </c>
      <c r="B954" s="6" t="s">
        <v>2158</v>
      </c>
      <c r="C954" s="16" t="s">
        <v>2159</v>
      </c>
      <c r="D954" s="15" t="s">
        <v>2069</v>
      </c>
    </row>
    <row r="955" spans="1:4" s="25" customFormat="1" ht="12">
      <c r="A955" s="6">
        <v>956</v>
      </c>
      <c r="B955" s="6" t="s">
        <v>2158</v>
      </c>
      <c r="C955" s="16" t="s">
        <v>2161</v>
      </c>
      <c r="D955" s="15" t="s">
        <v>2162</v>
      </c>
    </row>
    <row r="956" spans="1:4" s="25" customFormat="1" ht="12">
      <c r="A956" s="6">
        <v>957</v>
      </c>
      <c r="B956" s="6" t="s">
        <v>2158</v>
      </c>
      <c r="C956" s="16" t="s">
        <v>2163</v>
      </c>
      <c r="D956" s="15" t="s">
        <v>2164</v>
      </c>
    </row>
    <row r="957" spans="1:4" s="25" customFormat="1" ht="12">
      <c r="A957" s="6">
        <v>958</v>
      </c>
      <c r="B957" s="6" t="s">
        <v>2158</v>
      </c>
      <c r="C957" s="16" t="s">
        <v>2165</v>
      </c>
      <c r="D957" s="15" t="s">
        <v>2166</v>
      </c>
    </row>
    <row r="958" spans="1:4" s="25" customFormat="1" ht="12">
      <c r="A958" s="6">
        <v>959</v>
      </c>
      <c r="B958" s="6" t="s">
        <v>2158</v>
      </c>
      <c r="C958" s="16" t="s">
        <v>2167</v>
      </c>
      <c r="D958" s="15" t="s">
        <v>2168</v>
      </c>
    </row>
    <row r="959" spans="1:4" s="25" customFormat="1" ht="12">
      <c r="A959" s="6">
        <v>960</v>
      </c>
      <c r="B959" s="6" t="s">
        <v>2158</v>
      </c>
      <c r="C959" s="16" t="s">
        <v>2169</v>
      </c>
      <c r="D959" s="15" t="s">
        <v>2170</v>
      </c>
    </row>
    <row r="960" spans="1:4" s="25" customFormat="1" ht="12">
      <c r="A960" s="6">
        <v>961</v>
      </c>
      <c r="B960" s="6" t="s">
        <v>2158</v>
      </c>
      <c r="C960" s="16" t="s">
        <v>2171</v>
      </c>
      <c r="D960" s="15" t="s">
        <v>2172</v>
      </c>
    </row>
    <row r="961" spans="1:4" s="25" customFormat="1" ht="12">
      <c r="A961" s="6">
        <v>962</v>
      </c>
      <c r="B961" s="6" t="s">
        <v>2158</v>
      </c>
      <c r="C961" s="16" t="s">
        <v>2173</v>
      </c>
      <c r="D961" s="15" t="s">
        <v>2174</v>
      </c>
    </row>
    <row r="962" spans="1:4" s="25" customFormat="1" ht="12">
      <c r="A962" s="6">
        <v>963</v>
      </c>
      <c r="B962" s="6" t="s">
        <v>2158</v>
      </c>
      <c r="C962" s="16" t="s">
        <v>2175</v>
      </c>
      <c r="D962" s="15" t="s">
        <v>2176</v>
      </c>
    </row>
    <row r="963" spans="1:4" s="25" customFormat="1" ht="12">
      <c r="A963" s="6">
        <v>964</v>
      </c>
      <c r="B963" s="6" t="s">
        <v>2158</v>
      </c>
      <c r="C963" s="16" t="s">
        <v>2177</v>
      </c>
      <c r="D963" s="15" t="s">
        <v>2178</v>
      </c>
    </row>
    <row r="964" spans="1:4" s="25" customFormat="1" ht="12">
      <c r="A964" s="6">
        <v>965</v>
      </c>
      <c r="B964" s="6" t="s">
        <v>2158</v>
      </c>
      <c r="C964" s="16" t="s">
        <v>2179</v>
      </c>
      <c r="D964" s="15" t="s">
        <v>2180</v>
      </c>
    </row>
    <row r="965" spans="1:4" s="25" customFormat="1" ht="12">
      <c r="A965" s="6">
        <v>966</v>
      </c>
      <c r="B965" s="6" t="s">
        <v>2158</v>
      </c>
      <c r="C965" s="16" t="s">
        <v>2181</v>
      </c>
      <c r="D965" s="15" t="s">
        <v>2182</v>
      </c>
    </row>
    <row r="966" spans="1:4" s="25" customFormat="1" ht="12">
      <c r="A966" s="6">
        <v>967</v>
      </c>
      <c r="B966" s="6" t="s">
        <v>2158</v>
      </c>
      <c r="C966" s="16" t="s">
        <v>2183</v>
      </c>
      <c r="D966" s="15" t="s">
        <v>2184</v>
      </c>
    </row>
    <row r="967" spans="1:4" s="25" customFormat="1" ht="12">
      <c r="A967" s="6">
        <v>968</v>
      </c>
      <c r="B967" s="6" t="s">
        <v>2158</v>
      </c>
      <c r="C967" s="16" t="s">
        <v>2185</v>
      </c>
      <c r="D967" s="15" t="s">
        <v>2186</v>
      </c>
    </row>
    <row r="968" spans="1:4" s="25" customFormat="1" ht="12">
      <c r="A968" s="6">
        <v>969</v>
      </c>
      <c r="B968" s="6" t="s">
        <v>2158</v>
      </c>
      <c r="C968" s="16" t="s">
        <v>2187</v>
      </c>
      <c r="D968" s="15" t="s">
        <v>2188</v>
      </c>
    </row>
    <row r="969" spans="1:4" s="25" customFormat="1" ht="12">
      <c r="A969" s="6">
        <v>970</v>
      </c>
      <c r="B969" s="6" t="s">
        <v>2158</v>
      </c>
      <c r="C969" s="16" t="s">
        <v>2189</v>
      </c>
      <c r="D969" s="15" t="s">
        <v>2190</v>
      </c>
    </row>
    <row r="970" spans="1:4" s="25" customFormat="1" ht="12">
      <c r="A970" s="6">
        <v>971</v>
      </c>
      <c r="B970" s="6" t="s">
        <v>2158</v>
      </c>
      <c r="C970" s="16" t="s">
        <v>2191</v>
      </c>
      <c r="D970" s="15" t="s">
        <v>2192</v>
      </c>
    </row>
    <row r="971" spans="1:4" s="25" customFormat="1" ht="12">
      <c r="A971" s="6">
        <v>972</v>
      </c>
      <c r="B971" s="6" t="s">
        <v>2158</v>
      </c>
      <c r="C971" s="16" t="s">
        <v>2193</v>
      </c>
      <c r="D971" s="15" t="s">
        <v>2194</v>
      </c>
    </row>
    <row r="972" spans="1:4" s="25" customFormat="1" ht="12">
      <c r="A972" s="6">
        <v>973</v>
      </c>
      <c r="B972" s="6" t="s">
        <v>2158</v>
      </c>
      <c r="C972" s="16" t="s">
        <v>1549</v>
      </c>
      <c r="D972" s="15" t="s">
        <v>2195</v>
      </c>
    </row>
    <row r="973" spans="1:4" s="25" customFormat="1" ht="12">
      <c r="A973" s="6">
        <v>974</v>
      </c>
      <c r="B973" s="6" t="s">
        <v>2158</v>
      </c>
      <c r="C973" s="16" t="s">
        <v>2196</v>
      </c>
      <c r="D973" s="15" t="s">
        <v>2197</v>
      </c>
    </row>
    <row r="974" spans="1:4" s="25" customFormat="1" ht="12">
      <c r="A974" s="6">
        <v>975</v>
      </c>
      <c r="B974" s="6" t="s">
        <v>2158</v>
      </c>
      <c r="C974" s="16" t="s">
        <v>2198</v>
      </c>
      <c r="D974" s="15" t="s">
        <v>2199</v>
      </c>
    </row>
    <row r="975" spans="1:4" s="25" customFormat="1" ht="12">
      <c r="A975" s="6">
        <v>976</v>
      </c>
      <c r="B975" s="6" t="s">
        <v>2158</v>
      </c>
      <c r="C975" s="16" t="s">
        <v>2200</v>
      </c>
      <c r="D975" s="15" t="s">
        <v>2201</v>
      </c>
    </row>
    <row r="976" spans="1:4" s="25" customFormat="1" ht="12">
      <c r="A976" s="6">
        <v>977</v>
      </c>
      <c r="B976" s="6" t="s">
        <v>2158</v>
      </c>
      <c r="C976" s="16" t="s">
        <v>2202</v>
      </c>
      <c r="D976" s="15" t="s">
        <v>2203</v>
      </c>
    </row>
    <row r="977" spans="1:4" s="25" customFormat="1" ht="12">
      <c r="A977" s="6">
        <v>978</v>
      </c>
      <c r="B977" s="6" t="s">
        <v>2158</v>
      </c>
      <c r="C977" s="16" t="s">
        <v>2204</v>
      </c>
      <c r="D977" s="15" t="s">
        <v>2205</v>
      </c>
    </row>
    <row r="978" spans="1:4" s="25" customFormat="1" ht="12">
      <c r="A978" s="6">
        <v>979</v>
      </c>
      <c r="B978" s="6" t="s">
        <v>2158</v>
      </c>
      <c r="C978" s="16" t="s">
        <v>2206</v>
      </c>
      <c r="D978" s="15" t="s">
        <v>2207</v>
      </c>
    </row>
    <row r="979" spans="1:4" s="25" customFormat="1" ht="12">
      <c r="A979" s="6">
        <v>980</v>
      </c>
      <c r="B979" s="6" t="s">
        <v>2158</v>
      </c>
      <c r="C979" s="16" t="s">
        <v>2208</v>
      </c>
      <c r="D979" s="15" t="s">
        <v>2209</v>
      </c>
    </row>
    <row r="980" spans="1:4" s="25" customFormat="1" ht="12">
      <c r="A980" s="6">
        <v>981</v>
      </c>
      <c r="B980" s="6" t="s">
        <v>2158</v>
      </c>
      <c r="C980" s="16" t="s">
        <v>2210</v>
      </c>
      <c r="D980" s="15" t="s">
        <v>2211</v>
      </c>
    </row>
    <row r="981" spans="1:4" s="25" customFormat="1" ht="12">
      <c r="A981" s="6">
        <v>982</v>
      </c>
      <c r="B981" s="6" t="s">
        <v>2158</v>
      </c>
      <c r="C981" s="16" t="s">
        <v>2212</v>
      </c>
      <c r="D981" s="15" t="s">
        <v>2213</v>
      </c>
    </row>
    <row r="982" spans="1:4" s="25" customFormat="1" ht="12">
      <c r="A982" s="6">
        <v>983</v>
      </c>
      <c r="B982" s="6" t="s">
        <v>2158</v>
      </c>
      <c r="C982" s="16" t="s">
        <v>358</v>
      </c>
      <c r="D982" s="15" t="s">
        <v>2214</v>
      </c>
    </row>
    <row r="983" spans="1:4" s="25" customFormat="1" ht="12">
      <c r="A983" s="6">
        <v>984</v>
      </c>
      <c r="B983" s="6" t="s">
        <v>2158</v>
      </c>
      <c r="C983" s="16" t="s">
        <v>627</v>
      </c>
      <c r="D983" s="15" t="s">
        <v>2215</v>
      </c>
    </row>
    <row r="984" spans="1:4" s="25" customFormat="1" ht="12">
      <c r="A984" s="6">
        <v>985</v>
      </c>
      <c r="B984" s="6" t="s">
        <v>2158</v>
      </c>
      <c r="C984" s="16" t="s">
        <v>2216</v>
      </c>
      <c r="D984" s="15" t="s">
        <v>2217</v>
      </c>
    </row>
    <row r="985" spans="1:4" s="25" customFormat="1" ht="18.75" customHeight="1">
      <c r="A985" s="6">
        <v>986</v>
      </c>
      <c r="B985" s="6" t="s">
        <v>2158</v>
      </c>
      <c r="C985" s="16" t="s">
        <v>2218</v>
      </c>
      <c r="D985" s="15" t="s">
        <v>2061</v>
      </c>
    </row>
    <row r="986" spans="1:4" s="25" customFormat="1" ht="12">
      <c r="A986" s="6">
        <v>987</v>
      </c>
      <c r="B986" s="6" t="s">
        <v>2219</v>
      </c>
      <c r="C986" s="16" t="s">
        <v>2220</v>
      </c>
      <c r="D986" s="15" t="s">
        <v>2221</v>
      </c>
    </row>
    <row r="987" spans="1:4" s="25" customFormat="1" ht="12">
      <c r="A987" s="6">
        <v>988</v>
      </c>
      <c r="B987" s="6" t="s">
        <v>2219</v>
      </c>
      <c r="C987" s="16" t="s">
        <v>2235</v>
      </c>
      <c r="D987" s="15" t="s">
        <v>2236</v>
      </c>
    </row>
    <row r="988" spans="1:4" s="25" customFormat="1" ht="12">
      <c r="A988" s="6">
        <v>989</v>
      </c>
      <c r="B988" s="6" t="s">
        <v>2219</v>
      </c>
      <c r="C988" s="16" t="s">
        <v>2237</v>
      </c>
      <c r="D988" s="15" t="s">
        <v>2238</v>
      </c>
    </row>
    <row r="989" spans="1:4" s="25" customFormat="1" ht="12">
      <c r="A989" s="6">
        <v>990</v>
      </c>
      <c r="B989" s="6" t="s">
        <v>2219</v>
      </c>
      <c r="C989" s="16" t="s">
        <v>2239</v>
      </c>
      <c r="D989" s="15" t="s">
        <v>2240</v>
      </c>
    </row>
    <row r="990" spans="1:4" s="25" customFormat="1" ht="12">
      <c r="A990" s="6">
        <v>991</v>
      </c>
      <c r="B990" s="6" t="s">
        <v>2219</v>
      </c>
      <c r="C990" s="16" t="s">
        <v>2241</v>
      </c>
      <c r="D990" s="15" t="s">
        <v>2242</v>
      </c>
    </row>
    <row r="991" spans="1:4" s="25" customFormat="1" ht="12">
      <c r="A991" s="6">
        <v>992</v>
      </c>
      <c r="B991" s="6" t="s">
        <v>2219</v>
      </c>
      <c r="C991" s="16" t="s">
        <v>2243</v>
      </c>
      <c r="D991" s="15" t="s">
        <v>2244</v>
      </c>
    </row>
    <row r="992" spans="1:4" s="25" customFormat="1" ht="12">
      <c r="A992" s="6">
        <v>993</v>
      </c>
      <c r="B992" s="6" t="s">
        <v>2219</v>
      </c>
      <c r="C992" s="16" t="s">
        <v>2245</v>
      </c>
      <c r="D992" s="15" t="s">
        <v>2246</v>
      </c>
    </row>
    <row r="993" spans="1:4" s="25" customFormat="1" ht="12">
      <c r="A993" s="6">
        <v>994</v>
      </c>
      <c r="B993" s="6" t="s">
        <v>2219</v>
      </c>
      <c r="C993" s="16" t="s">
        <v>359</v>
      </c>
      <c r="D993" s="15" t="s">
        <v>2247</v>
      </c>
    </row>
    <row r="994" spans="1:4" s="25" customFormat="1" ht="12">
      <c r="A994" s="6">
        <v>995</v>
      </c>
      <c r="B994" s="6" t="s">
        <v>2219</v>
      </c>
      <c r="C994" s="16" t="s">
        <v>2248</v>
      </c>
      <c r="D994" s="15" t="s">
        <v>2249</v>
      </c>
    </row>
    <row r="995" spans="1:4" s="25" customFormat="1" ht="12">
      <c r="A995" s="6">
        <v>996</v>
      </c>
      <c r="B995" s="6" t="s">
        <v>2219</v>
      </c>
      <c r="C995" s="16" t="s">
        <v>2250</v>
      </c>
      <c r="D995" s="15" t="s">
        <v>2251</v>
      </c>
    </row>
    <row r="996" spans="1:4" s="25" customFormat="1" ht="12">
      <c r="A996" s="6">
        <v>997</v>
      </c>
      <c r="B996" s="6" t="s">
        <v>2219</v>
      </c>
      <c r="C996" s="16" t="s">
        <v>2252</v>
      </c>
      <c r="D996" s="15" t="s">
        <v>2253</v>
      </c>
    </row>
    <row r="997" spans="1:4" s="25" customFormat="1" ht="12">
      <c r="A997" s="6">
        <v>998</v>
      </c>
      <c r="B997" s="6" t="s">
        <v>2219</v>
      </c>
      <c r="C997" s="16" t="s">
        <v>2254</v>
      </c>
      <c r="D997" s="15" t="s">
        <v>2255</v>
      </c>
    </row>
    <row r="998" spans="1:4" s="25" customFormat="1" ht="12">
      <c r="A998" s="6">
        <v>999</v>
      </c>
      <c r="B998" s="6" t="s">
        <v>2219</v>
      </c>
      <c r="C998" s="16" t="s">
        <v>2256</v>
      </c>
      <c r="D998" s="15" t="s">
        <v>2257</v>
      </c>
    </row>
    <row r="999" spans="1:4" s="25" customFormat="1" ht="12">
      <c r="A999" s="6">
        <v>1000</v>
      </c>
      <c r="B999" s="6" t="s">
        <v>2219</v>
      </c>
      <c r="C999" s="16" t="s">
        <v>2258</v>
      </c>
      <c r="D999" s="15" t="s">
        <v>2259</v>
      </c>
    </row>
    <row r="1000" spans="1:4" s="25" customFormat="1" ht="12">
      <c r="A1000" s="6">
        <v>1001</v>
      </c>
      <c r="B1000" s="6" t="s">
        <v>2219</v>
      </c>
      <c r="C1000" s="16" t="s">
        <v>2260</v>
      </c>
      <c r="D1000" s="15" t="s">
        <v>2261</v>
      </c>
    </row>
    <row r="1001" spans="1:4" s="25" customFormat="1" ht="12">
      <c r="A1001" s="6">
        <v>1002</v>
      </c>
      <c r="B1001" s="6" t="s">
        <v>2219</v>
      </c>
      <c r="C1001" s="16" t="s">
        <v>2262</v>
      </c>
      <c r="D1001" s="15" t="s">
        <v>2263</v>
      </c>
    </row>
    <row r="1002" spans="1:4" s="25" customFormat="1" ht="24.75" customHeight="1">
      <c r="A1002" s="6">
        <v>1003</v>
      </c>
      <c r="B1002" s="6" t="s">
        <v>2219</v>
      </c>
      <c r="C1002" s="16" t="s">
        <v>2264</v>
      </c>
      <c r="D1002" s="15" t="s">
        <v>2265</v>
      </c>
    </row>
    <row r="1003" spans="1:4" s="25" customFormat="1" ht="12">
      <c r="A1003" s="6">
        <v>1004</v>
      </c>
      <c r="B1003" s="6" t="s">
        <v>2266</v>
      </c>
      <c r="C1003" s="16" t="s">
        <v>360</v>
      </c>
      <c r="D1003" s="15" t="s">
        <v>2267</v>
      </c>
    </row>
    <row r="1004" spans="1:4" s="25" customFormat="1" ht="12">
      <c r="A1004" s="6">
        <v>1005</v>
      </c>
      <c r="B1004" s="6" t="s">
        <v>2266</v>
      </c>
      <c r="C1004" s="16" t="s">
        <v>2268</v>
      </c>
      <c r="D1004" s="15" t="s">
        <v>2269</v>
      </c>
    </row>
    <row r="1005" spans="1:4" s="25" customFormat="1" ht="12">
      <c r="A1005" s="6">
        <v>1006</v>
      </c>
      <c r="B1005" s="6" t="s">
        <v>2266</v>
      </c>
      <c r="C1005" s="16" t="s">
        <v>2270</v>
      </c>
      <c r="D1005" s="15" t="s">
        <v>2271</v>
      </c>
    </row>
    <row r="1006" spans="1:4" s="25" customFormat="1" ht="12">
      <c r="A1006" s="6">
        <v>1007</v>
      </c>
      <c r="B1006" s="6" t="s">
        <v>2266</v>
      </c>
      <c r="C1006" s="16" t="s">
        <v>2272</v>
      </c>
      <c r="D1006" s="15" t="s">
        <v>2273</v>
      </c>
    </row>
    <row r="1007" spans="1:4" s="25" customFormat="1" ht="12">
      <c r="A1007" s="6">
        <v>1008</v>
      </c>
      <c r="B1007" s="6" t="s">
        <v>2266</v>
      </c>
      <c r="C1007" s="16" t="s">
        <v>416</v>
      </c>
      <c r="D1007" s="15" t="s">
        <v>2274</v>
      </c>
    </row>
    <row r="1008" spans="1:4" s="25" customFormat="1" ht="12">
      <c r="A1008" s="6">
        <v>1009</v>
      </c>
      <c r="B1008" s="6" t="s">
        <v>2266</v>
      </c>
      <c r="C1008" s="16" t="s">
        <v>2275</v>
      </c>
      <c r="D1008" s="15" t="s">
        <v>2276</v>
      </c>
    </row>
    <row r="1009" spans="1:4" s="25" customFormat="1" ht="12">
      <c r="A1009" s="6">
        <v>1010</v>
      </c>
      <c r="B1009" s="6" t="s">
        <v>2266</v>
      </c>
      <c r="C1009" s="16" t="s">
        <v>2277</v>
      </c>
      <c r="D1009" s="15" t="s">
        <v>2278</v>
      </c>
    </row>
    <row r="1010" spans="1:4" s="25" customFormat="1" ht="12">
      <c r="A1010" s="6">
        <v>1011</v>
      </c>
      <c r="B1010" s="6" t="s">
        <v>2266</v>
      </c>
      <c r="C1010" s="16" t="s">
        <v>2279</v>
      </c>
      <c r="D1010" s="15" t="s">
        <v>2280</v>
      </c>
    </row>
    <row r="1011" spans="1:4" s="25" customFormat="1" ht="12">
      <c r="A1011" s="6">
        <v>1012</v>
      </c>
      <c r="B1011" s="6" t="s">
        <v>2266</v>
      </c>
      <c r="C1011" s="16" t="s">
        <v>2281</v>
      </c>
      <c r="D1011" s="15" t="s">
        <v>2282</v>
      </c>
    </row>
    <row r="1012" spans="1:4" s="25" customFormat="1" ht="12">
      <c r="A1012" s="6">
        <v>1013</v>
      </c>
      <c r="B1012" s="6" t="s">
        <v>2266</v>
      </c>
      <c r="C1012" s="16" t="s">
        <v>2283</v>
      </c>
      <c r="D1012" s="15" t="s">
        <v>2284</v>
      </c>
    </row>
    <row r="1013" spans="1:4" s="25" customFormat="1" ht="12">
      <c r="A1013" s="6">
        <v>1014</v>
      </c>
      <c r="B1013" s="6" t="s">
        <v>2266</v>
      </c>
      <c r="C1013" s="16" t="s">
        <v>2285</v>
      </c>
      <c r="D1013" s="15" t="s">
        <v>2286</v>
      </c>
    </row>
    <row r="1014" spans="1:4" s="25" customFormat="1" ht="12">
      <c r="A1014" s="6">
        <v>1015</v>
      </c>
      <c r="B1014" s="6" t="s">
        <v>2266</v>
      </c>
      <c r="C1014" s="16" t="s">
        <v>2287</v>
      </c>
      <c r="D1014" s="15" t="s">
        <v>375</v>
      </c>
    </row>
    <row r="1015" spans="1:4" s="25" customFormat="1" ht="12">
      <c r="A1015" s="6">
        <v>1016</v>
      </c>
      <c r="B1015" s="6" t="s">
        <v>2266</v>
      </c>
      <c r="C1015" s="16" t="s">
        <v>2288</v>
      </c>
      <c r="D1015" s="15" t="s">
        <v>375</v>
      </c>
    </row>
    <row r="1016" spans="1:4" s="25" customFormat="1" ht="12">
      <c r="A1016" s="6">
        <v>1017</v>
      </c>
      <c r="B1016" s="6" t="s">
        <v>2266</v>
      </c>
      <c r="C1016" s="16" t="s">
        <v>2289</v>
      </c>
      <c r="D1016" s="15" t="s">
        <v>2290</v>
      </c>
    </row>
    <row r="1017" spans="1:4" s="25" customFormat="1" ht="12">
      <c r="A1017" s="6">
        <v>1018</v>
      </c>
      <c r="B1017" s="6" t="s">
        <v>2266</v>
      </c>
      <c r="C1017" s="16" t="s">
        <v>2291</v>
      </c>
      <c r="D1017" s="15" t="s">
        <v>2292</v>
      </c>
    </row>
    <row r="1018" spans="1:4" s="25" customFormat="1" ht="12">
      <c r="A1018" s="6">
        <v>1019</v>
      </c>
      <c r="B1018" s="6" t="s">
        <v>2266</v>
      </c>
      <c r="C1018" s="16" t="s">
        <v>2293</v>
      </c>
      <c r="D1018" s="15" t="s">
        <v>2294</v>
      </c>
    </row>
    <row r="1019" spans="1:4" s="25" customFormat="1" ht="12">
      <c r="A1019" s="6">
        <v>1020</v>
      </c>
      <c r="B1019" s="6" t="s">
        <v>2266</v>
      </c>
      <c r="C1019" s="16" t="s">
        <v>2295</v>
      </c>
      <c r="D1019" s="15" t="s">
        <v>2296</v>
      </c>
    </row>
    <row r="1020" spans="1:4" s="25" customFormat="1" ht="12">
      <c r="A1020" s="6">
        <v>1021</v>
      </c>
      <c r="B1020" s="6" t="s">
        <v>2266</v>
      </c>
      <c r="C1020" s="16" t="s">
        <v>2301</v>
      </c>
      <c r="D1020" s="15" t="s">
        <v>2302</v>
      </c>
    </row>
    <row r="1021" spans="1:4" s="25" customFormat="1" ht="12">
      <c r="A1021" s="6">
        <v>1022</v>
      </c>
      <c r="B1021" s="6" t="s">
        <v>2266</v>
      </c>
      <c r="C1021" s="16" t="s">
        <v>2303</v>
      </c>
      <c r="D1021" s="15" t="s">
        <v>2304</v>
      </c>
    </row>
    <row r="1022" spans="1:4" s="25" customFormat="1" ht="12">
      <c r="A1022" s="6">
        <v>1023</v>
      </c>
      <c r="B1022" s="6" t="s">
        <v>2266</v>
      </c>
      <c r="C1022" s="16" t="s">
        <v>2305</v>
      </c>
      <c r="D1022" s="15" t="s">
        <v>2306</v>
      </c>
    </row>
    <row r="1023" spans="1:4" s="25" customFormat="1" ht="24">
      <c r="A1023" s="6">
        <v>1024</v>
      </c>
      <c r="B1023" s="6" t="s">
        <v>2266</v>
      </c>
      <c r="C1023" s="16" t="s">
        <v>2307</v>
      </c>
      <c r="D1023" s="15" t="s">
        <v>2062</v>
      </c>
    </row>
    <row r="1024" spans="1:4" s="25" customFormat="1" ht="12">
      <c r="A1024" s="6">
        <v>1025</v>
      </c>
      <c r="B1024" s="6" t="s">
        <v>2266</v>
      </c>
      <c r="C1024" s="16" t="s">
        <v>1190</v>
      </c>
      <c r="D1024" s="15" t="s">
        <v>2308</v>
      </c>
    </row>
    <row r="1025" spans="1:4" s="25" customFormat="1" ht="12">
      <c r="A1025" s="6">
        <v>1026</v>
      </c>
      <c r="B1025" s="6" t="s">
        <v>2266</v>
      </c>
      <c r="C1025" s="16" t="s">
        <v>2309</v>
      </c>
      <c r="D1025" s="15" t="s">
        <v>2310</v>
      </c>
    </row>
    <row r="1026" spans="1:4" s="25" customFormat="1" ht="12">
      <c r="A1026" s="6">
        <v>1027</v>
      </c>
      <c r="B1026" s="6" t="s">
        <v>2266</v>
      </c>
      <c r="C1026" s="16" t="s">
        <v>2311</v>
      </c>
      <c r="D1026" s="15" t="s">
        <v>2063</v>
      </c>
    </row>
    <row r="1027" spans="1:4" s="25" customFormat="1" ht="12">
      <c r="A1027" s="6">
        <v>1028</v>
      </c>
      <c r="B1027" s="6" t="s">
        <v>2266</v>
      </c>
      <c r="C1027" s="16" t="s">
        <v>2312</v>
      </c>
      <c r="D1027" s="15" t="s">
        <v>2313</v>
      </c>
    </row>
    <row r="1028" spans="1:4" s="25" customFormat="1" ht="24">
      <c r="A1028" s="6">
        <v>1029</v>
      </c>
      <c r="B1028" s="6" t="s">
        <v>2266</v>
      </c>
      <c r="C1028" s="16" t="s">
        <v>2314</v>
      </c>
      <c r="D1028" s="15" t="s">
        <v>2315</v>
      </c>
    </row>
    <row r="1029" spans="1:4" s="25" customFormat="1" ht="12">
      <c r="A1029" s="6">
        <v>1030</v>
      </c>
      <c r="B1029" s="6" t="s">
        <v>2266</v>
      </c>
      <c r="C1029" s="16" t="s">
        <v>2316</v>
      </c>
      <c r="D1029" s="15" t="s">
        <v>2317</v>
      </c>
    </row>
    <row r="1030" spans="1:4" s="25" customFormat="1" ht="12">
      <c r="A1030" s="6">
        <v>1031</v>
      </c>
      <c r="B1030" s="6" t="s">
        <v>2266</v>
      </c>
      <c r="C1030" s="16" t="s">
        <v>2318</v>
      </c>
      <c r="D1030" s="15" t="s">
        <v>2319</v>
      </c>
    </row>
    <row r="1031" spans="1:4" s="25" customFormat="1" ht="12">
      <c r="A1031" s="6">
        <v>1032</v>
      </c>
      <c r="B1031" s="6" t="s">
        <v>2266</v>
      </c>
      <c r="C1031" s="16" t="s">
        <v>2320</v>
      </c>
      <c r="D1031" s="15" t="s">
        <v>2064</v>
      </c>
    </row>
    <row r="1032" spans="1:4" s="25" customFormat="1" ht="12">
      <c r="A1032" s="6">
        <v>1033</v>
      </c>
      <c r="B1032" s="6" t="s">
        <v>2266</v>
      </c>
      <c r="C1032" s="16" t="s">
        <v>2336</v>
      </c>
      <c r="D1032" s="15" t="s">
        <v>375</v>
      </c>
    </row>
    <row r="1033" spans="1:4" s="25" customFormat="1" ht="12">
      <c r="A1033" s="6">
        <v>1034</v>
      </c>
      <c r="B1033" s="6" t="s">
        <v>2266</v>
      </c>
      <c r="C1033" s="16" t="s">
        <v>361</v>
      </c>
      <c r="D1033" s="15" t="s">
        <v>2337</v>
      </c>
    </row>
    <row r="1034" spans="1:4" s="25" customFormat="1" ht="12">
      <c r="A1034" s="6">
        <v>1035</v>
      </c>
      <c r="B1034" s="6" t="s">
        <v>2266</v>
      </c>
      <c r="C1034" s="16" t="s">
        <v>2338</v>
      </c>
      <c r="D1034" s="15" t="s">
        <v>2339</v>
      </c>
    </row>
    <row r="1035" spans="1:4" s="25" customFormat="1" ht="12">
      <c r="A1035" s="6">
        <v>1036</v>
      </c>
      <c r="B1035" s="6" t="s">
        <v>2266</v>
      </c>
      <c r="C1035" s="16" t="s">
        <v>2340</v>
      </c>
      <c r="D1035" s="15" t="s">
        <v>2341</v>
      </c>
    </row>
    <row r="1036" spans="1:4" s="25" customFormat="1" ht="12">
      <c r="A1036" s="6">
        <v>1037</v>
      </c>
      <c r="B1036" s="6" t="s">
        <v>2266</v>
      </c>
      <c r="C1036" s="16" t="s">
        <v>2342</v>
      </c>
      <c r="D1036" s="15" t="s">
        <v>2343</v>
      </c>
    </row>
    <row r="1037" spans="1:4" s="25" customFormat="1" ht="21.75" customHeight="1">
      <c r="A1037" s="6">
        <v>1038</v>
      </c>
      <c r="B1037" s="6" t="s">
        <v>2266</v>
      </c>
      <c r="C1037" s="16" t="s">
        <v>2344</v>
      </c>
      <c r="D1037" s="15" t="s">
        <v>375</v>
      </c>
    </row>
    <row r="1038" spans="1:4" s="25" customFormat="1" ht="12">
      <c r="A1038" s="6">
        <v>1039</v>
      </c>
      <c r="B1038" s="6" t="s">
        <v>2345</v>
      </c>
      <c r="C1038" s="16" t="s">
        <v>2346</v>
      </c>
      <c r="D1038" s="15" t="s">
        <v>2347</v>
      </c>
    </row>
    <row r="1039" spans="1:4" s="25" customFormat="1" ht="24">
      <c r="A1039" s="6">
        <v>1040</v>
      </c>
      <c r="B1039" s="6" t="s">
        <v>2345</v>
      </c>
      <c r="C1039" s="16" t="s">
        <v>2348</v>
      </c>
      <c r="D1039" s="15" t="s">
        <v>2349</v>
      </c>
    </row>
    <row r="1040" spans="1:4" s="25" customFormat="1" ht="12">
      <c r="A1040" s="6">
        <v>1041</v>
      </c>
      <c r="B1040" s="6" t="s">
        <v>2345</v>
      </c>
      <c r="C1040" s="16" t="s">
        <v>2350</v>
      </c>
      <c r="D1040" s="15" t="s">
        <v>2351</v>
      </c>
    </row>
    <row r="1041" spans="1:4" s="25" customFormat="1" ht="12">
      <c r="A1041" s="6">
        <v>1042</v>
      </c>
      <c r="B1041" s="6" t="s">
        <v>2345</v>
      </c>
      <c r="C1041" s="16" t="s">
        <v>2352</v>
      </c>
      <c r="D1041" s="15" t="s">
        <v>2353</v>
      </c>
    </row>
    <row r="1042" spans="1:4" s="25" customFormat="1" ht="12">
      <c r="A1042" s="6">
        <v>1043</v>
      </c>
      <c r="B1042" s="6" t="s">
        <v>2345</v>
      </c>
      <c r="C1042" s="16" t="s">
        <v>2354</v>
      </c>
      <c r="D1042" s="15" t="s">
        <v>2355</v>
      </c>
    </row>
    <row r="1043" spans="1:4" s="25" customFormat="1" ht="12">
      <c r="A1043" s="6">
        <v>1044</v>
      </c>
      <c r="B1043" s="6" t="s">
        <v>2345</v>
      </c>
      <c r="C1043" s="16" t="s">
        <v>2356</v>
      </c>
      <c r="D1043" s="15" t="s">
        <v>2357</v>
      </c>
    </row>
    <row r="1044" spans="1:4" s="25" customFormat="1" ht="12">
      <c r="A1044" s="6">
        <v>1045</v>
      </c>
      <c r="B1044" s="6" t="s">
        <v>2345</v>
      </c>
      <c r="C1044" s="16" t="s">
        <v>2358</v>
      </c>
      <c r="D1044" s="15" t="s">
        <v>2359</v>
      </c>
    </row>
    <row r="1045" spans="1:4" s="25" customFormat="1" ht="12">
      <c r="A1045" s="6">
        <v>1046</v>
      </c>
      <c r="B1045" s="6" t="s">
        <v>2345</v>
      </c>
      <c r="C1045" s="16" t="s">
        <v>2360</v>
      </c>
      <c r="D1045" s="15" t="s">
        <v>2361</v>
      </c>
    </row>
    <row r="1046" spans="1:4" s="25" customFormat="1" ht="14.25" customHeight="1">
      <c r="A1046" s="6">
        <v>1047</v>
      </c>
      <c r="B1046" s="6" t="s">
        <v>2345</v>
      </c>
      <c r="C1046" s="16" t="s">
        <v>2362</v>
      </c>
      <c r="D1046" s="15" t="s">
        <v>2363</v>
      </c>
    </row>
    <row r="1047" spans="1:4" s="25" customFormat="1" ht="12">
      <c r="A1047" s="6">
        <v>1048</v>
      </c>
      <c r="B1047" s="6" t="s">
        <v>2345</v>
      </c>
      <c r="C1047" s="16" t="s">
        <v>2364</v>
      </c>
      <c r="D1047" s="15" t="s">
        <v>2365</v>
      </c>
    </row>
    <row r="1048" spans="1:4" s="25" customFormat="1" ht="24">
      <c r="A1048" s="6">
        <v>1049</v>
      </c>
      <c r="B1048" s="6" t="s">
        <v>2345</v>
      </c>
      <c r="C1048" s="16" t="s">
        <v>2366</v>
      </c>
      <c r="D1048" s="15" t="s">
        <v>2367</v>
      </c>
    </row>
    <row r="1049" spans="1:4" s="25" customFormat="1" ht="12">
      <c r="A1049" s="6">
        <v>1050</v>
      </c>
      <c r="B1049" s="6" t="s">
        <v>2345</v>
      </c>
      <c r="C1049" s="16" t="s">
        <v>2368</v>
      </c>
      <c r="D1049" s="15" t="s">
        <v>2369</v>
      </c>
    </row>
    <row r="1050" spans="1:4" s="25" customFormat="1" ht="12">
      <c r="A1050" s="6">
        <v>1051</v>
      </c>
      <c r="B1050" s="6" t="s">
        <v>2345</v>
      </c>
      <c r="C1050" s="16" t="s">
        <v>2370</v>
      </c>
      <c r="D1050" s="15" t="s">
        <v>2371</v>
      </c>
    </row>
    <row r="1051" spans="1:4" s="25" customFormat="1" ht="12">
      <c r="A1051" s="6">
        <v>1052</v>
      </c>
      <c r="B1051" s="6" t="s">
        <v>2345</v>
      </c>
      <c r="C1051" s="16" t="s">
        <v>2372</v>
      </c>
      <c r="D1051" s="15" t="s">
        <v>2373</v>
      </c>
    </row>
    <row r="1052" spans="1:4" s="25" customFormat="1" ht="24">
      <c r="A1052" s="6">
        <v>1053</v>
      </c>
      <c r="B1052" s="6" t="s">
        <v>2345</v>
      </c>
      <c r="C1052" s="16" t="s">
        <v>2374</v>
      </c>
      <c r="D1052" s="15" t="s">
        <v>2375</v>
      </c>
    </row>
    <row r="1053" spans="1:4" s="25" customFormat="1" ht="12">
      <c r="A1053" s="6">
        <v>1054</v>
      </c>
      <c r="B1053" s="6" t="s">
        <v>2345</v>
      </c>
      <c r="C1053" s="16" t="s">
        <v>2376</v>
      </c>
      <c r="D1053" s="15" t="s">
        <v>2377</v>
      </c>
    </row>
    <row r="1054" spans="1:4" s="25" customFormat="1" ht="24">
      <c r="A1054" s="6">
        <v>1055</v>
      </c>
      <c r="B1054" s="6" t="s">
        <v>2345</v>
      </c>
      <c r="C1054" s="16" t="s">
        <v>2378</v>
      </c>
      <c r="D1054" s="15" t="s">
        <v>2379</v>
      </c>
    </row>
    <row r="1055" spans="1:4" s="25" customFormat="1" ht="12">
      <c r="A1055" s="6">
        <v>1056</v>
      </c>
      <c r="B1055" s="6" t="s">
        <v>2345</v>
      </c>
      <c r="C1055" s="16" t="s">
        <v>2380</v>
      </c>
      <c r="D1055" s="15" t="s">
        <v>2381</v>
      </c>
    </row>
    <row r="1056" spans="1:4" s="25" customFormat="1" ht="12">
      <c r="A1056" s="6">
        <v>1057</v>
      </c>
      <c r="B1056" s="6" t="s">
        <v>2345</v>
      </c>
      <c r="C1056" s="16" t="s">
        <v>2382</v>
      </c>
      <c r="D1056" s="15" t="s">
        <v>2383</v>
      </c>
    </row>
    <row r="1057" spans="1:4" s="25" customFormat="1" ht="14.25" customHeight="1">
      <c r="A1057" s="6">
        <v>1058</v>
      </c>
      <c r="B1057" s="6" t="s">
        <v>2345</v>
      </c>
      <c r="C1057" s="16" t="s">
        <v>2384</v>
      </c>
      <c r="D1057" s="15" t="s">
        <v>2385</v>
      </c>
    </row>
    <row r="1058" spans="1:4" s="25" customFormat="1" ht="12">
      <c r="A1058" s="6">
        <v>1059</v>
      </c>
      <c r="B1058" s="6" t="s">
        <v>2345</v>
      </c>
      <c r="C1058" s="16" t="s">
        <v>2386</v>
      </c>
      <c r="D1058" s="15" t="s">
        <v>2387</v>
      </c>
    </row>
    <row r="1059" spans="1:4" s="25" customFormat="1" ht="12">
      <c r="A1059" s="6">
        <v>1060</v>
      </c>
      <c r="B1059" s="6" t="s">
        <v>2345</v>
      </c>
      <c r="C1059" s="16" t="s">
        <v>2388</v>
      </c>
      <c r="D1059" s="15" t="s">
        <v>2389</v>
      </c>
    </row>
    <row r="1060" spans="1:4" s="25" customFormat="1" ht="12">
      <c r="A1060" s="6">
        <v>1061</v>
      </c>
      <c r="B1060" s="6" t="s">
        <v>2345</v>
      </c>
      <c r="C1060" s="16" t="s">
        <v>2390</v>
      </c>
      <c r="D1060" s="15" t="s">
        <v>2391</v>
      </c>
    </row>
    <row r="1061" spans="1:4" s="25" customFormat="1" ht="12">
      <c r="A1061" s="6">
        <v>1062</v>
      </c>
      <c r="B1061" s="6" t="s">
        <v>2345</v>
      </c>
      <c r="C1061" s="16" t="s">
        <v>2392</v>
      </c>
      <c r="D1061" s="15" t="s">
        <v>2393</v>
      </c>
    </row>
    <row r="1062" spans="1:4" s="25" customFormat="1" ht="12">
      <c r="A1062" s="6">
        <v>1063</v>
      </c>
      <c r="B1062" s="6" t="s">
        <v>2345</v>
      </c>
      <c r="C1062" s="16" t="s">
        <v>362</v>
      </c>
      <c r="D1062" s="15" t="s">
        <v>2394</v>
      </c>
    </row>
    <row r="1063" spans="1:4" s="25" customFormat="1" ht="12">
      <c r="A1063" s="6">
        <v>1064</v>
      </c>
      <c r="B1063" s="6" t="s">
        <v>2345</v>
      </c>
      <c r="C1063" s="16" t="s">
        <v>2395</v>
      </c>
      <c r="D1063" s="15" t="s">
        <v>2396</v>
      </c>
    </row>
    <row r="1064" spans="1:4" s="25" customFormat="1" ht="12">
      <c r="A1064" s="6">
        <v>1065</v>
      </c>
      <c r="B1064" s="6" t="s">
        <v>2345</v>
      </c>
      <c r="C1064" s="16" t="s">
        <v>2397</v>
      </c>
      <c r="D1064" s="15" t="s">
        <v>2398</v>
      </c>
    </row>
    <row r="1065" spans="1:4" s="25" customFormat="1" ht="12">
      <c r="A1065" s="6">
        <v>1066</v>
      </c>
      <c r="B1065" s="6" t="s">
        <v>2345</v>
      </c>
      <c r="C1065" s="16" t="s">
        <v>2399</v>
      </c>
      <c r="D1065" s="15" t="s">
        <v>2400</v>
      </c>
    </row>
    <row r="1066" spans="1:4" s="25" customFormat="1" ht="12">
      <c r="A1066" s="6">
        <v>1067</v>
      </c>
      <c r="B1066" s="6" t="s">
        <v>2345</v>
      </c>
      <c r="C1066" s="16" t="s">
        <v>2401</v>
      </c>
      <c r="D1066" s="15" t="s">
        <v>2402</v>
      </c>
    </row>
    <row r="1067" spans="1:4" s="25" customFormat="1" ht="12">
      <c r="A1067" s="6">
        <v>1068</v>
      </c>
      <c r="B1067" s="6" t="s">
        <v>2345</v>
      </c>
      <c r="C1067" s="16" t="s">
        <v>2403</v>
      </c>
      <c r="D1067" s="15" t="s">
        <v>2404</v>
      </c>
    </row>
    <row r="1068" spans="1:4" s="25" customFormat="1" ht="12">
      <c r="A1068" s="6">
        <v>1069</v>
      </c>
      <c r="B1068" s="6" t="s">
        <v>2345</v>
      </c>
      <c r="C1068" s="16" t="s">
        <v>2405</v>
      </c>
      <c r="D1068" s="15" t="s">
        <v>2406</v>
      </c>
    </row>
    <row r="1069" spans="1:4" s="25" customFormat="1" ht="12">
      <c r="A1069" s="6">
        <v>1070</v>
      </c>
      <c r="B1069" s="6" t="s">
        <v>2345</v>
      </c>
      <c r="C1069" s="16" t="s">
        <v>2407</v>
      </c>
      <c r="D1069" s="15" t="s">
        <v>2408</v>
      </c>
    </row>
    <row r="1070" spans="1:4" s="25" customFormat="1" ht="18" customHeight="1">
      <c r="A1070" s="6">
        <v>1071</v>
      </c>
      <c r="B1070" s="6" t="s">
        <v>2345</v>
      </c>
      <c r="C1070" s="16" t="s">
        <v>2409</v>
      </c>
      <c r="D1070" s="15" t="s">
        <v>2410</v>
      </c>
    </row>
    <row r="1071" spans="1:4" s="25" customFormat="1" ht="12">
      <c r="A1071" s="6">
        <v>1072</v>
      </c>
      <c r="B1071" s="6" t="s">
        <v>2411</v>
      </c>
      <c r="C1071" s="16" t="s">
        <v>2412</v>
      </c>
      <c r="D1071" s="15" t="s">
        <v>2413</v>
      </c>
    </row>
    <row r="1072" spans="1:4" s="25" customFormat="1" ht="12">
      <c r="A1072" s="6">
        <v>1073</v>
      </c>
      <c r="B1072" s="6" t="s">
        <v>2411</v>
      </c>
      <c r="C1072" s="16" t="s">
        <v>2414</v>
      </c>
      <c r="D1072" s="15" t="s">
        <v>2415</v>
      </c>
    </row>
    <row r="1073" spans="1:4" s="25" customFormat="1" ht="12">
      <c r="A1073" s="6">
        <v>1074</v>
      </c>
      <c r="B1073" s="6" t="s">
        <v>2411</v>
      </c>
      <c r="C1073" s="16" t="s">
        <v>2416</v>
      </c>
      <c r="D1073" s="15" t="s">
        <v>2417</v>
      </c>
    </row>
    <row r="1074" spans="1:4" s="25" customFormat="1" ht="12">
      <c r="A1074" s="6">
        <v>1075</v>
      </c>
      <c r="B1074" s="6" t="s">
        <v>2411</v>
      </c>
      <c r="C1074" s="16" t="s">
        <v>1819</v>
      </c>
      <c r="D1074" s="15" t="s">
        <v>2418</v>
      </c>
    </row>
    <row r="1075" spans="1:4" s="25" customFormat="1" ht="12">
      <c r="A1075" s="6">
        <v>1076</v>
      </c>
      <c r="B1075" s="6" t="s">
        <v>2411</v>
      </c>
      <c r="C1075" s="16" t="s">
        <v>2419</v>
      </c>
      <c r="D1075" s="15" t="s">
        <v>2420</v>
      </c>
    </row>
    <row r="1076" spans="1:4" s="25" customFormat="1" ht="12">
      <c r="A1076" s="6">
        <v>1077</v>
      </c>
      <c r="B1076" s="6" t="s">
        <v>2411</v>
      </c>
      <c r="C1076" s="16" t="s">
        <v>2421</v>
      </c>
      <c r="D1076" s="15" t="s">
        <v>2422</v>
      </c>
    </row>
    <row r="1077" spans="1:4" s="25" customFormat="1" ht="12">
      <c r="A1077" s="6">
        <v>1078</v>
      </c>
      <c r="B1077" s="6" t="s">
        <v>2411</v>
      </c>
      <c r="C1077" s="16" t="s">
        <v>2423</v>
      </c>
      <c r="D1077" s="15" t="s">
        <v>2424</v>
      </c>
    </row>
    <row r="1078" spans="1:4" s="25" customFormat="1" ht="12">
      <c r="A1078" s="6">
        <v>1079</v>
      </c>
      <c r="B1078" s="6" t="s">
        <v>2411</v>
      </c>
      <c r="C1078" s="16" t="s">
        <v>458</v>
      </c>
      <c r="D1078" s="15" t="s">
        <v>2425</v>
      </c>
    </row>
    <row r="1079" spans="1:4" s="25" customFormat="1" ht="12">
      <c r="A1079" s="6">
        <v>1080</v>
      </c>
      <c r="B1079" s="6" t="s">
        <v>2411</v>
      </c>
      <c r="C1079" s="16" t="s">
        <v>2426</v>
      </c>
      <c r="D1079" s="15" t="s">
        <v>2427</v>
      </c>
    </row>
    <row r="1080" spans="1:4" s="25" customFormat="1" ht="12">
      <c r="A1080" s="6">
        <v>1081</v>
      </c>
      <c r="B1080" s="6" t="s">
        <v>2411</v>
      </c>
      <c r="C1080" s="16" t="s">
        <v>2428</v>
      </c>
      <c r="D1080" s="15" t="s">
        <v>2429</v>
      </c>
    </row>
    <row r="1081" spans="1:4" s="25" customFormat="1" ht="12">
      <c r="A1081" s="6">
        <v>1082</v>
      </c>
      <c r="B1081" s="6" t="s">
        <v>2411</v>
      </c>
      <c r="C1081" s="16" t="s">
        <v>2430</v>
      </c>
      <c r="D1081" s="15" t="s">
        <v>2431</v>
      </c>
    </row>
    <row r="1082" spans="1:4" s="25" customFormat="1" ht="12">
      <c r="A1082" s="6">
        <v>1083</v>
      </c>
      <c r="B1082" s="6" t="s">
        <v>2411</v>
      </c>
      <c r="C1082" s="16" t="s">
        <v>2432</v>
      </c>
      <c r="D1082" s="15" t="s">
        <v>2433</v>
      </c>
    </row>
    <row r="1083" spans="1:4" s="25" customFormat="1" ht="12">
      <c r="A1083" s="6">
        <v>1084</v>
      </c>
      <c r="B1083" s="6" t="s">
        <v>2411</v>
      </c>
      <c r="C1083" s="16" t="s">
        <v>2434</v>
      </c>
      <c r="D1083" s="15" t="s">
        <v>2435</v>
      </c>
    </row>
    <row r="1084" spans="1:4" s="25" customFormat="1" ht="12">
      <c r="A1084" s="6">
        <v>1085</v>
      </c>
      <c r="B1084" s="6" t="s">
        <v>2411</v>
      </c>
      <c r="C1084" s="16" t="s">
        <v>2436</v>
      </c>
      <c r="D1084" s="15" t="s">
        <v>2437</v>
      </c>
    </row>
    <row r="1085" spans="1:4" s="25" customFormat="1" ht="12">
      <c r="A1085" s="6">
        <v>1086</v>
      </c>
      <c r="B1085" s="6" t="s">
        <v>2411</v>
      </c>
      <c r="C1085" s="16" t="s">
        <v>2438</v>
      </c>
      <c r="D1085" s="15" t="s">
        <v>2439</v>
      </c>
    </row>
    <row r="1086" spans="1:4" s="25" customFormat="1" ht="12">
      <c r="A1086" s="6">
        <v>1087</v>
      </c>
      <c r="B1086" s="6" t="s">
        <v>2411</v>
      </c>
      <c r="C1086" s="16" t="s">
        <v>2440</v>
      </c>
      <c r="D1086" s="15" t="s">
        <v>2441</v>
      </c>
    </row>
    <row r="1087" spans="1:4" s="25" customFormat="1" ht="12">
      <c r="A1087" s="6">
        <v>1088</v>
      </c>
      <c r="B1087" s="6" t="s">
        <v>2411</v>
      </c>
      <c r="C1087" s="16" t="s">
        <v>2442</v>
      </c>
      <c r="D1087" s="15" t="s">
        <v>2443</v>
      </c>
    </row>
    <row r="1088" spans="1:4" s="25" customFormat="1" ht="12">
      <c r="A1088" s="6">
        <v>1089</v>
      </c>
      <c r="B1088" s="6" t="s">
        <v>2411</v>
      </c>
      <c r="C1088" s="16" t="s">
        <v>2444</v>
      </c>
      <c r="D1088" s="15" t="s">
        <v>2445</v>
      </c>
    </row>
    <row r="1089" spans="1:4" s="25" customFormat="1" ht="12">
      <c r="A1089" s="6">
        <v>1090</v>
      </c>
      <c r="B1089" s="6" t="s">
        <v>2411</v>
      </c>
      <c r="C1089" s="16" t="s">
        <v>2446</v>
      </c>
      <c r="D1089" s="15" t="s">
        <v>2447</v>
      </c>
    </row>
    <row r="1090" spans="1:4" s="25" customFormat="1" ht="12">
      <c r="A1090" s="6">
        <v>1091</v>
      </c>
      <c r="B1090" s="6" t="s">
        <v>2411</v>
      </c>
      <c r="C1090" s="16" t="s">
        <v>2448</v>
      </c>
      <c r="D1090" s="15" t="s">
        <v>2449</v>
      </c>
    </row>
    <row r="1091" spans="1:4" s="25" customFormat="1" ht="12">
      <c r="A1091" s="6">
        <v>1092</v>
      </c>
      <c r="B1091" s="6" t="s">
        <v>2411</v>
      </c>
      <c r="C1091" s="16" t="s">
        <v>2450</v>
      </c>
      <c r="D1091" s="15" t="s">
        <v>2451</v>
      </c>
    </row>
    <row r="1092" spans="1:4" s="25" customFormat="1" ht="12">
      <c r="A1092" s="6">
        <v>1093</v>
      </c>
      <c r="B1092" s="6" t="s">
        <v>2411</v>
      </c>
      <c r="C1092" s="16" t="s">
        <v>2452</v>
      </c>
      <c r="D1092" s="15" t="s">
        <v>2453</v>
      </c>
    </row>
    <row r="1093" spans="1:4" s="25" customFormat="1" ht="12">
      <c r="A1093" s="6">
        <v>1094</v>
      </c>
      <c r="B1093" s="6" t="s">
        <v>2411</v>
      </c>
      <c r="C1093" s="16" t="s">
        <v>2454</v>
      </c>
      <c r="D1093" s="15" t="s">
        <v>2455</v>
      </c>
    </row>
    <row r="1094" spans="1:4" s="25" customFormat="1" ht="12">
      <c r="A1094" s="6">
        <v>1095</v>
      </c>
      <c r="B1094" s="6" t="s">
        <v>2411</v>
      </c>
      <c r="C1094" s="16" t="s">
        <v>2456</v>
      </c>
      <c r="D1094" s="15" t="s">
        <v>2457</v>
      </c>
    </row>
    <row r="1095" spans="1:4" s="25" customFormat="1" ht="12">
      <c r="A1095" s="6">
        <v>1096</v>
      </c>
      <c r="B1095" s="6" t="s">
        <v>2411</v>
      </c>
      <c r="C1095" s="16" t="s">
        <v>2458</v>
      </c>
      <c r="D1095" s="15" t="s">
        <v>2459</v>
      </c>
    </row>
    <row r="1096" spans="1:4" s="25" customFormat="1" ht="12">
      <c r="A1096" s="6">
        <v>1097</v>
      </c>
      <c r="B1096" s="6" t="s">
        <v>2411</v>
      </c>
      <c r="C1096" s="16" t="s">
        <v>2460</v>
      </c>
      <c r="D1096" s="15" t="s">
        <v>2461</v>
      </c>
    </row>
    <row r="1097" spans="1:4" s="25" customFormat="1" ht="12">
      <c r="A1097" s="6">
        <v>1098</v>
      </c>
      <c r="B1097" s="6" t="s">
        <v>2411</v>
      </c>
      <c r="C1097" s="16" t="s">
        <v>2462</v>
      </c>
      <c r="D1097" s="15" t="s">
        <v>2463</v>
      </c>
    </row>
    <row r="1098" spans="1:4" s="25" customFormat="1" ht="12">
      <c r="A1098" s="6">
        <v>1099</v>
      </c>
      <c r="B1098" s="6" t="s">
        <v>2411</v>
      </c>
      <c r="C1098" s="16" t="s">
        <v>2464</v>
      </c>
      <c r="D1098" s="15" t="s">
        <v>2465</v>
      </c>
    </row>
    <row r="1099" spans="1:4" s="25" customFormat="1" ht="12">
      <c r="A1099" s="6">
        <v>1100</v>
      </c>
      <c r="B1099" s="6" t="s">
        <v>2411</v>
      </c>
      <c r="C1099" s="16" t="s">
        <v>2466</v>
      </c>
      <c r="D1099" s="15" t="s">
        <v>2467</v>
      </c>
    </row>
    <row r="1100" spans="1:4" s="25" customFormat="1" ht="12">
      <c r="A1100" s="6">
        <v>1101</v>
      </c>
      <c r="B1100" s="6" t="s">
        <v>2411</v>
      </c>
      <c r="C1100" s="16" t="s">
        <v>2468</v>
      </c>
      <c r="D1100" s="15" t="s">
        <v>2469</v>
      </c>
    </row>
    <row r="1101" spans="1:4" s="25" customFormat="1" ht="12">
      <c r="A1101" s="6">
        <v>1102</v>
      </c>
      <c r="B1101" s="6" t="s">
        <v>2411</v>
      </c>
      <c r="C1101" s="16" t="s">
        <v>2470</v>
      </c>
      <c r="D1101" s="15" t="s">
        <v>2471</v>
      </c>
    </row>
    <row r="1102" spans="1:4" s="25" customFormat="1" ht="12">
      <c r="A1102" s="6">
        <v>1103</v>
      </c>
      <c r="B1102" s="6" t="s">
        <v>2411</v>
      </c>
      <c r="C1102" s="16" t="s">
        <v>2472</v>
      </c>
      <c r="D1102" s="15" t="s">
        <v>2473</v>
      </c>
    </row>
    <row r="1103" spans="1:4" s="25" customFormat="1" ht="12">
      <c r="A1103" s="6">
        <v>1104</v>
      </c>
      <c r="B1103" s="6" t="s">
        <v>2411</v>
      </c>
      <c r="C1103" s="16" t="s">
        <v>2474</v>
      </c>
      <c r="D1103" s="15" t="s">
        <v>2475</v>
      </c>
    </row>
    <row r="1104" spans="1:4" s="25" customFormat="1" ht="12">
      <c r="A1104" s="6">
        <v>1105</v>
      </c>
      <c r="B1104" s="6" t="s">
        <v>2411</v>
      </c>
      <c r="C1104" s="16" t="s">
        <v>2476</v>
      </c>
      <c r="D1104" s="15" t="s">
        <v>0</v>
      </c>
    </row>
    <row r="1105" spans="1:4" s="25" customFormat="1" ht="12">
      <c r="A1105" s="6">
        <v>1106</v>
      </c>
      <c r="B1105" s="6" t="s">
        <v>2411</v>
      </c>
      <c r="C1105" s="16" t="s">
        <v>1</v>
      </c>
      <c r="D1105" s="15" t="s">
        <v>2</v>
      </c>
    </row>
    <row r="1106" spans="1:4" s="25" customFormat="1" ht="12">
      <c r="A1106" s="6">
        <v>1107</v>
      </c>
      <c r="B1106" s="6" t="s">
        <v>2411</v>
      </c>
      <c r="C1106" s="16" t="s">
        <v>3</v>
      </c>
      <c r="D1106" s="15" t="s">
        <v>4</v>
      </c>
    </row>
    <row r="1107" spans="1:4" s="25" customFormat="1" ht="12">
      <c r="A1107" s="6">
        <v>1108</v>
      </c>
      <c r="B1107" s="6" t="s">
        <v>2411</v>
      </c>
      <c r="C1107" s="16" t="s">
        <v>5</v>
      </c>
      <c r="D1107" s="15" t="s">
        <v>6</v>
      </c>
    </row>
    <row r="1108" spans="1:4" s="25" customFormat="1" ht="12">
      <c r="A1108" s="6">
        <v>1109</v>
      </c>
      <c r="B1108" s="6" t="s">
        <v>2411</v>
      </c>
      <c r="C1108" s="16" t="s">
        <v>7</v>
      </c>
      <c r="D1108" s="15" t="s">
        <v>8</v>
      </c>
    </row>
    <row r="1109" spans="1:4" s="25" customFormat="1" ht="12">
      <c r="A1109" s="6">
        <v>1110</v>
      </c>
      <c r="B1109" s="6" t="s">
        <v>2411</v>
      </c>
      <c r="C1109" s="16" t="s">
        <v>9</v>
      </c>
      <c r="D1109" s="15" t="s">
        <v>10</v>
      </c>
    </row>
    <row r="1110" spans="1:4" s="25" customFormat="1" ht="22.5" customHeight="1">
      <c r="A1110" s="6">
        <v>1111</v>
      </c>
      <c r="B1110" s="6" t="s">
        <v>2411</v>
      </c>
      <c r="C1110" s="16" t="s">
        <v>11</v>
      </c>
      <c r="D1110" s="15" t="s">
        <v>12</v>
      </c>
    </row>
    <row r="1111" spans="1:4" s="25" customFormat="1" ht="12">
      <c r="A1111" s="6">
        <v>1112</v>
      </c>
      <c r="B1111" s="6" t="s">
        <v>13</v>
      </c>
      <c r="C1111" s="16" t="s">
        <v>14</v>
      </c>
      <c r="D1111" s="15" t="s">
        <v>375</v>
      </c>
    </row>
    <row r="1112" spans="1:4" s="25" customFormat="1" ht="12">
      <c r="A1112" s="6">
        <v>1113</v>
      </c>
      <c r="B1112" s="6" t="s">
        <v>13</v>
      </c>
      <c r="C1112" s="16" t="s">
        <v>15</v>
      </c>
      <c r="D1112" s="15" t="s">
        <v>16</v>
      </c>
    </row>
    <row r="1113" spans="1:4" s="25" customFormat="1" ht="12">
      <c r="A1113" s="6">
        <v>1114</v>
      </c>
      <c r="B1113" s="6" t="s">
        <v>13</v>
      </c>
      <c r="C1113" s="16" t="s">
        <v>17</v>
      </c>
      <c r="D1113" s="15" t="s">
        <v>18</v>
      </c>
    </row>
    <row r="1114" spans="1:4" s="25" customFormat="1" ht="12">
      <c r="A1114" s="6">
        <v>1115</v>
      </c>
      <c r="B1114" s="6" t="s">
        <v>13</v>
      </c>
      <c r="C1114" s="16" t="s">
        <v>19</v>
      </c>
      <c r="D1114" s="15" t="s">
        <v>20</v>
      </c>
    </row>
    <row r="1115" spans="1:4" s="25" customFormat="1" ht="12">
      <c r="A1115" s="6">
        <v>1116</v>
      </c>
      <c r="B1115" s="6" t="s">
        <v>13</v>
      </c>
      <c r="C1115" s="16" t="s">
        <v>21</v>
      </c>
      <c r="D1115" s="15" t="s">
        <v>22</v>
      </c>
    </row>
    <row r="1116" spans="1:4" s="25" customFormat="1" ht="12">
      <c r="A1116" s="6">
        <v>1117</v>
      </c>
      <c r="B1116" s="6" t="s">
        <v>13</v>
      </c>
      <c r="C1116" s="16" t="s">
        <v>23</v>
      </c>
      <c r="D1116" s="15" t="s">
        <v>375</v>
      </c>
    </row>
    <row r="1117" spans="1:4" s="25" customFormat="1" ht="12">
      <c r="A1117" s="6">
        <v>1118</v>
      </c>
      <c r="B1117" s="6" t="s">
        <v>13</v>
      </c>
      <c r="C1117" s="16" t="s">
        <v>24</v>
      </c>
      <c r="D1117" s="15" t="s">
        <v>25</v>
      </c>
    </row>
    <row r="1118" spans="1:4" s="25" customFormat="1" ht="12">
      <c r="A1118" s="6">
        <v>1119</v>
      </c>
      <c r="B1118" s="6" t="s">
        <v>13</v>
      </c>
      <c r="C1118" s="16" t="s">
        <v>454</v>
      </c>
      <c r="D1118" s="15" t="s">
        <v>26</v>
      </c>
    </row>
    <row r="1119" spans="1:4" s="25" customFormat="1" ht="12">
      <c r="A1119" s="6">
        <v>1120</v>
      </c>
      <c r="B1119" s="6" t="s">
        <v>13</v>
      </c>
      <c r="C1119" s="16" t="s">
        <v>900</v>
      </c>
      <c r="D1119" s="15" t="s">
        <v>27</v>
      </c>
    </row>
    <row r="1120" spans="1:4" s="25" customFormat="1" ht="12">
      <c r="A1120" s="6">
        <v>1121</v>
      </c>
      <c r="B1120" s="6" t="s">
        <v>13</v>
      </c>
      <c r="C1120" s="16" t="s">
        <v>28</v>
      </c>
      <c r="D1120" s="15" t="s">
        <v>29</v>
      </c>
    </row>
    <row r="1121" spans="1:4" s="25" customFormat="1" ht="12">
      <c r="A1121" s="6">
        <v>1122</v>
      </c>
      <c r="B1121" s="6" t="s">
        <v>13</v>
      </c>
      <c r="C1121" s="16" t="s">
        <v>30</v>
      </c>
      <c r="D1121" s="15" t="s">
        <v>31</v>
      </c>
    </row>
    <row r="1122" spans="1:4" s="25" customFormat="1" ht="12">
      <c r="A1122" s="6">
        <v>1123</v>
      </c>
      <c r="B1122" s="6" t="s">
        <v>13</v>
      </c>
      <c r="C1122" s="16" t="s">
        <v>1310</v>
      </c>
      <c r="D1122" s="15" t="s">
        <v>375</v>
      </c>
    </row>
    <row r="1123" spans="1:4" s="25" customFormat="1" ht="12">
      <c r="A1123" s="6">
        <v>1124</v>
      </c>
      <c r="B1123" s="6" t="s">
        <v>13</v>
      </c>
      <c r="C1123" s="16" t="s">
        <v>32</v>
      </c>
      <c r="D1123" s="15" t="s">
        <v>375</v>
      </c>
    </row>
    <row r="1124" spans="1:4" s="25" customFormat="1" ht="12">
      <c r="A1124" s="6">
        <v>1125</v>
      </c>
      <c r="B1124" s="6" t="s">
        <v>13</v>
      </c>
      <c r="C1124" s="16" t="s">
        <v>33</v>
      </c>
      <c r="D1124" s="15" t="s">
        <v>34</v>
      </c>
    </row>
    <row r="1125" spans="1:4" s="25" customFormat="1" ht="12">
      <c r="A1125" s="6">
        <v>1126</v>
      </c>
      <c r="B1125" s="6" t="s">
        <v>13</v>
      </c>
      <c r="C1125" s="16" t="s">
        <v>1663</v>
      </c>
      <c r="D1125" s="15" t="s">
        <v>375</v>
      </c>
    </row>
    <row r="1126" spans="1:4" s="25" customFormat="1" ht="12">
      <c r="A1126" s="6">
        <v>1127</v>
      </c>
      <c r="B1126" s="6" t="s">
        <v>13</v>
      </c>
      <c r="C1126" s="16" t="s">
        <v>35</v>
      </c>
      <c r="D1126" s="15" t="s">
        <v>36</v>
      </c>
    </row>
    <row r="1127" spans="1:4" s="25" customFormat="1" ht="12">
      <c r="A1127" s="6">
        <v>1128</v>
      </c>
      <c r="B1127" s="6" t="s">
        <v>13</v>
      </c>
      <c r="C1127" s="16" t="s">
        <v>37</v>
      </c>
      <c r="D1127" s="15" t="s">
        <v>38</v>
      </c>
    </row>
    <row r="1128" spans="1:4" s="25" customFormat="1" ht="12">
      <c r="A1128" s="6">
        <v>1129</v>
      </c>
      <c r="B1128" s="6" t="s">
        <v>13</v>
      </c>
      <c r="C1128" s="16" t="s">
        <v>39</v>
      </c>
      <c r="D1128" s="15" t="s">
        <v>40</v>
      </c>
    </row>
    <row r="1129" spans="1:4" s="25" customFormat="1" ht="12">
      <c r="A1129" s="6">
        <v>1130</v>
      </c>
      <c r="B1129" s="6" t="s">
        <v>13</v>
      </c>
      <c r="C1129" s="16" t="s">
        <v>41</v>
      </c>
      <c r="D1129" s="15" t="s">
        <v>42</v>
      </c>
    </row>
    <row r="1130" spans="1:4" s="25" customFormat="1" ht="12">
      <c r="A1130" s="6">
        <v>1131</v>
      </c>
      <c r="B1130" s="6" t="s">
        <v>13</v>
      </c>
      <c r="C1130" s="16" t="s">
        <v>43</v>
      </c>
      <c r="D1130" s="15" t="s">
        <v>44</v>
      </c>
    </row>
    <row r="1131" spans="1:4" s="25" customFormat="1" ht="12">
      <c r="A1131" s="6">
        <v>1132</v>
      </c>
      <c r="B1131" s="6" t="s">
        <v>13</v>
      </c>
      <c r="C1131" s="16" t="s">
        <v>45</v>
      </c>
      <c r="D1131" s="15" t="s">
        <v>46</v>
      </c>
    </row>
    <row r="1132" spans="1:4" s="25" customFormat="1" ht="24.75" customHeight="1">
      <c r="A1132" s="6">
        <v>1133</v>
      </c>
      <c r="B1132" s="6" t="s">
        <v>13</v>
      </c>
      <c r="C1132" s="16" t="s">
        <v>1274</v>
      </c>
      <c r="D1132" s="15" t="s">
        <v>375</v>
      </c>
    </row>
    <row r="1133" spans="1:4" s="25" customFormat="1" ht="12">
      <c r="A1133" s="6">
        <v>1134</v>
      </c>
      <c r="B1133" s="6" t="s">
        <v>47</v>
      </c>
      <c r="C1133" s="16" t="s">
        <v>48</v>
      </c>
      <c r="D1133" s="15" t="s">
        <v>177</v>
      </c>
    </row>
    <row r="1134" spans="1:4" s="25" customFormat="1" ht="12">
      <c r="A1134" s="6">
        <v>1135</v>
      </c>
      <c r="B1134" s="6" t="s">
        <v>47</v>
      </c>
      <c r="C1134" s="16" t="s">
        <v>49</v>
      </c>
      <c r="D1134" s="15" t="s">
        <v>178</v>
      </c>
    </row>
    <row r="1135" spans="1:4" s="25" customFormat="1" ht="12">
      <c r="A1135" s="6">
        <v>1136</v>
      </c>
      <c r="B1135" s="6" t="s">
        <v>47</v>
      </c>
      <c r="C1135" s="16" t="s">
        <v>50</v>
      </c>
      <c r="D1135" s="15" t="s">
        <v>179</v>
      </c>
    </row>
    <row r="1136" spans="1:4" s="25" customFormat="1" ht="18.75" customHeight="1">
      <c r="A1136" s="6">
        <v>1137</v>
      </c>
      <c r="B1136" s="6" t="s">
        <v>47</v>
      </c>
      <c r="C1136" s="16" t="s">
        <v>1718</v>
      </c>
      <c r="D1136" s="15" t="s">
        <v>180</v>
      </c>
    </row>
    <row r="1137" spans="1:4" s="25" customFormat="1" ht="12">
      <c r="A1137" s="6">
        <v>1138</v>
      </c>
      <c r="B1137" s="6" t="s">
        <v>51</v>
      </c>
      <c r="C1137" s="16" t="s">
        <v>524</v>
      </c>
      <c r="D1137" s="15" t="s">
        <v>52</v>
      </c>
    </row>
    <row r="1138" spans="1:4" s="25" customFormat="1" ht="12">
      <c r="A1138" s="6">
        <v>1139</v>
      </c>
      <c r="B1138" s="6" t="s">
        <v>51</v>
      </c>
      <c r="C1138" s="16" t="s">
        <v>53</v>
      </c>
      <c r="D1138" s="15" t="s">
        <v>54</v>
      </c>
    </row>
    <row r="1139" spans="1:4" s="25" customFormat="1" ht="12">
      <c r="A1139" s="6">
        <v>1140</v>
      </c>
      <c r="B1139" s="6" t="s">
        <v>51</v>
      </c>
      <c r="C1139" s="16" t="s">
        <v>55</v>
      </c>
      <c r="D1139" s="15" t="s">
        <v>56</v>
      </c>
    </row>
    <row r="1140" spans="1:4" s="25" customFormat="1" ht="12">
      <c r="A1140" s="6">
        <v>1141</v>
      </c>
      <c r="B1140" s="6" t="s">
        <v>51</v>
      </c>
      <c r="C1140" s="16" t="s">
        <v>1176</v>
      </c>
      <c r="D1140" s="15" t="s">
        <v>57</v>
      </c>
    </row>
    <row r="1141" spans="1:4" s="25" customFormat="1" ht="12">
      <c r="A1141" s="6">
        <v>1142</v>
      </c>
      <c r="B1141" s="6" t="s">
        <v>51</v>
      </c>
      <c r="C1141" s="16" t="s">
        <v>1190</v>
      </c>
      <c r="D1141" s="15" t="s">
        <v>58</v>
      </c>
    </row>
    <row r="1142" spans="1:4" s="25" customFormat="1" ht="12">
      <c r="A1142" s="6">
        <v>1143</v>
      </c>
      <c r="B1142" s="6" t="s">
        <v>51</v>
      </c>
      <c r="C1142" s="16" t="s">
        <v>59</v>
      </c>
      <c r="D1142" s="15" t="s">
        <v>60</v>
      </c>
    </row>
    <row r="1143" spans="1:4" s="25" customFormat="1" ht="12">
      <c r="A1143" s="6">
        <v>1144</v>
      </c>
      <c r="B1143" s="6" t="s">
        <v>51</v>
      </c>
      <c r="C1143" s="16" t="s">
        <v>454</v>
      </c>
      <c r="D1143" s="15" t="s">
        <v>61</v>
      </c>
    </row>
    <row r="1144" spans="1:4" s="25" customFormat="1" ht="12">
      <c r="A1144" s="6">
        <v>1145</v>
      </c>
      <c r="B1144" s="6" t="s">
        <v>51</v>
      </c>
      <c r="C1144" s="16" t="s">
        <v>1195</v>
      </c>
      <c r="D1144" s="15" t="s">
        <v>62</v>
      </c>
    </row>
    <row r="1145" spans="1:4" s="25" customFormat="1" ht="12">
      <c r="A1145" s="6">
        <v>1146</v>
      </c>
      <c r="B1145" s="6" t="s">
        <v>51</v>
      </c>
      <c r="C1145" s="16" t="s">
        <v>1040</v>
      </c>
      <c r="D1145" s="15" t="s">
        <v>63</v>
      </c>
    </row>
    <row r="1146" spans="1:4" s="25" customFormat="1" ht="12">
      <c r="A1146" s="6">
        <v>1147</v>
      </c>
      <c r="B1146" s="6" t="s">
        <v>51</v>
      </c>
      <c r="C1146" s="16" t="s">
        <v>1096</v>
      </c>
      <c r="D1146" s="15" t="s">
        <v>64</v>
      </c>
    </row>
    <row r="1147" spans="1:4" s="25" customFormat="1" ht="12">
      <c r="A1147" s="6">
        <v>1148</v>
      </c>
      <c r="B1147" s="6" t="s">
        <v>51</v>
      </c>
      <c r="C1147" s="16" t="s">
        <v>458</v>
      </c>
      <c r="D1147" s="15" t="s">
        <v>65</v>
      </c>
    </row>
    <row r="1148" spans="1:4" s="25" customFormat="1" ht="12">
      <c r="A1148" s="6">
        <v>1149</v>
      </c>
      <c r="B1148" s="6" t="s">
        <v>51</v>
      </c>
      <c r="C1148" s="16" t="s">
        <v>66</v>
      </c>
      <c r="D1148" s="15" t="s">
        <v>65</v>
      </c>
    </row>
    <row r="1149" spans="1:4" s="25" customFormat="1" ht="12">
      <c r="A1149" s="6">
        <v>1150</v>
      </c>
      <c r="B1149" s="6" t="s">
        <v>51</v>
      </c>
      <c r="C1149" s="16" t="s">
        <v>896</v>
      </c>
      <c r="D1149" s="15" t="s">
        <v>67</v>
      </c>
    </row>
    <row r="1150" spans="1:4" s="25" customFormat="1" ht="12">
      <c r="A1150" s="6">
        <v>1151</v>
      </c>
      <c r="B1150" s="6" t="s">
        <v>51</v>
      </c>
      <c r="C1150" s="16" t="s">
        <v>536</v>
      </c>
      <c r="D1150" s="15" t="s">
        <v>68</v>
      </c>
    </row>
    <row r="1151" spans="1:4" s="25" customFormat="1" ht="12">
      <c r="A1151" s="6">
        <v>1152</v>
      </c>
      <c r="B1151" s="6" t="s">
        <v>51</v>
      </c>
      <c r="C1151" s="16" t="s">
        <v>69</v>
      </c>
      <c r="D1151" s="15" t="s">
        <v>70</v>
      </c>
    </row>
    <row r="1152" spans="1:4" s="25" customFormat="1" ht="12">
      <c r="A1152" s="6">
        <v>1153</v>
      </c>
      <c r="B1152" s="6" t="s">
        <v>51</v>
      </c>
      <c r="C1152" s="16" t="s">
        <v>1215</v>
      </c>
      <c r="D1152" s="15" t="s">
        <v>71</v>
      </c>
    </row>
    <row r="1153" spans="1:4" s="25" customFormat="1" ht="12">
      <c r="A1153" s="6">
        <v>1154</v>
      </c>
      <c r="B1153" s="6" t="s">
        <v>51</v>
      </c>
      <c r="C1153" s="16" t="s">
        <v>1221</v>
      </c>
      <c r="D1153" s="15" t="s">
        <v>72</v>
      </c>
    </row>
    <row r="1154" spans="1:4" s="25" customFormat="1" ht="12">
      <c r="A1154" s="6">
        <v>1155</v>
      </c>
      <c r="B1154" s="6" t="s">
        <v>51</v>
      </c>
      <c r="C1154" s="16" t="s">
        <v>900</v>
      </c>
      <c r="D1154" s="15" t="s">
        <v>73</v>
      </c>
    </row>
    <row r="1155" spans="1:4" s="25" customFormat="1" ht="12">
      <c r="A1155" s="6">
        <v>1156</v>
      </c>
      <c r="B1155" s="6" t="s">
        <v>51</v>
      </c>
      <c r="C1155" s="16" t="s">
        <v>786</v>
      </c>
      <c r="D1155" s="15" t="s">
        <v>74</v>
      </c>
    </row>
    <row r="1156" spans="1:4" s="25" customFormat="1" ht="12">
      <c r="A1156" s="6">
        <v>1157</v>
      </c>
      <c r="B1156" s="6" t="s">
        <v>51</v>
      </c>
      <c r="C1156" s="16" t="s">
        <v>906</v>
      </c>
      <c r="D1156" s="15" t="s">
        <v>75</v>
      </c>
    </row>
    <row r="1157" spans="1:4" s="25" customFormat="1" ht="12">
      <c r="A1157" s="6">
        <v>1158</v>
      </c>
      <c r="B1157" s="6" t="s">
        <v>51</v>
      </c>
      <c r="C1157" s="16" t="s">
        <v>728</v>
      </c>
      <c r="D1157" s="15" t="s">
        <v>76</v>
      </c>
    </row>
    <row r="1158" spans="1:4" s="25" customFormat="1" ht="12">
      <c r="A1158" s="6">
        <v>1159</v>
      </c>
      <c r="B1158" s="6" t="s">
        <v>51</v>
      </c>
      <c r="C1158" s="16" t="s">
        <v>910</v>
      </c>
      <c r="D1158" s="15" t="s">
        <v>77</v>
      </c>
    </row>
    <row r="1159" spans="1:4" s="25" customFormat="1" ht="12">
      <c r="A1159" s="6">
        <v>1160</v>
      </c>
      <c r="B1159" s="6" t="s">
        <v>51</v>
      </c>
      <c r="C1159" s="16" t="s">
        <v>874</v>
      </c>
      <c r="D1159" s="15" t="s">
        <v>78</v>
      </c>
    </row>
    <row r="1160" spans="1:4" s="25" customFormat="1" ht="12">
      <c r="A1160" s="6">
        <v>1161</v>
      </c>
      <c r="B1160" s="6" t="s">
        <v>51</v>
      </c>
      <c r="C1160" s="16" t="s">
        <v>1549</v>
      </c>
      <c r="D1160" s="15" t="s">
        <v>79</v>
      </c>
    </row>
    <row r="1161" spans="1:4" s="25" customFormat="1" ht="12">
      <c r="A1161" s="6">
        <v>1162</v>
      </c>
      <c r="B1161" s="6" t="s">
        <v>51</v>
      </c>
      <c r="C1161" s="16" t="s">
        <v>1251</v>
      </c>
      <c r="D1161" s="15" t="s">
        <v>80</v>
      </c>
    </row>
    <row r="1162" spans="1:4" s="25" customFormat="1" ht="12">
      <c r="A1162" s="6">
        <v>1163</v>
      </c>
      <c r="B1162" s="6" t="s">
        <v>51</v>
      </c>
      <c r="C1162" s="16" t="s">
        <v>81</v>
      </c>
      <c r="D1162" s="15" t="s">
        <v>82</v>
      </c>
    </row>
    <row r="1163" spans="1:4" s="25" customFormat="1" ht="12">
      <c r="A1163" s="6">
        <v>1164</v>
      </c>
      <c r="B1163" s="6" t="s">
        <v>51</v>
      </c>
      <c r="C1163" s="16" t="s">
        <v>83</v>
      </c>
      <c r="D1163" s="15" t="s">
        <v>84</v>
      </c>
    </row>
    <row r="1164" spans="1:4" s="25" customFormat="1" ht="12">
      <c r="A1164" s="6">
        <v>1165</v>
      </c>
      <c r="B1164" s="6" t="s">
        <v>51</v>
      </c>
      <c r="C1164" s="16" t="s">
        <v>1122</v>
      </c>
      <c r="D1164" s="15" t="s">
        <v>85</v>
      </c>
    </row>
    <row r="1165" spans="1:4" s="25" customFormat="1" ht="12">
      <c r="A1165" s="6">
        <v>1166</v>
      </c>
      <c r="B1165" s="6" t="s">
        <v>51</v>
      </c>
      <c r="C1165" s="16" t="s">
        <v>1126</v>
      </c>
      <c r="D1165" s="15" t="s">
        <v>86</v>
      </c>
    </row>
    <row r="1166" spans="1:4" s="25" customFormat="1" ht="12">
      <c r="A1166" s="6">
        <v>1167</v>
      </c>
      <c r="B1166" s="6" t="s">
        <v>51</v>
      </c>
      <c r="C1166" s="16" t="s">
        <v>1130</v>
      </c>
      <c r="D1166" s="15" t="s">
        <v>87</v>
      </c>
    </row>
    <row r="1167" spans="1:4" s="25" customFormat="1" ht="12">
      <c r="A1167" s="6">
        <v>1168</v>
      </c>
      <c r="B1167" s="6" t="s">
        <v>51</v>
      </c>
      <c r="C1167" s="16" t="s">
        <v>1070</v>
      </c>
      <c r="D1167" s="15" t="s">
        <v>88</v>
      </c>
    </row>
    <row r="1168" spans="1:4" s="25" customFormat="1" ht="12">
      <c r="A1168" s="6">
        <v>1169</v>
      </c>
      <c r="B1168" s="6" t="s">
        <v>51</v>
      </c>
      <c r="C1168" s="16" t="s">
        <v>89</v>
      </c>
      <c r="D1168" s="15" t="s">
        <v>90</v>
      </c>
    </row>
    <row r="1169" spans="1:4" s="25" customFormat="1" ht="12">
      <c r="A1169" s="6">
        <v>1170</v>
      </c>
      <c r="B1169" s="6" t="s">
        <v>51</v>
      </c>
      <c r="C1169" s="16" t="s">
        <v>91</v>
      </c>
      <c r="D1169" s="15" t="s">
        <v>92</v>
      </c>
    </row>
    <row r="1170" spans="1:4" s="25" customFormat="1" ht="12">
      <c r="A1170" s="6">
        <v>1171</v>
      </c>
      <c r="B1170" s="6" t="s">
        <v>51</v>
      </c>
      <c r="C1170" s="16" t="s">
        <v>93</v>
      </c>
      <c r="D1170" s="15" t="s">
        <v>94</v>
      </c>
    </row>
    <row r="1171" spans="1:4" s="25" customFormat="1" ht="12">
      <c r="A1171" s="6">
        <v>1172</v>
      </c>
      <c r="B1171" s="6" t="s">
        <v>51</v>
      </c>
      <c r="C1171" s="16" t="s">
        <v>2093</v>
      </c>
      <c r="D1171" s="15" t="s">
        <v>95</v>
      </c>
    </row>
    <row r="1172" spans="1:4" s="25" customFormat="1" ht="12">
      <c r="A1172" s="6">
        <v>1173</v>
      </c>
      <c r="B1172" s="6" t="s">
        <v>51</v>
      </c>
      <c r="C1172" s="16" t="s">
        <v>96</v>
      </c>
      <c r="D1172" s="15" t="s">
        <v>97</v>
      </c>
    </row>
    <row r="1173" spans="1:4" s="25" customFormat="1" ht="12">
      <c r="A1173" s="6">
        <v>1174</v>
      </c>
      <c r="B1173" s="6" t="s">
        <v>51</v>
      </c>
      <c r="C1173" s="16" t="s">
        <v>558</v>
      </c>
      <c r="D1173" s="15" t="s">
        <v>98</v>
      </c>
    </row>
    <row r="1174" spans="1:4" s="25" customFormat="1" ht="12">
      <c r="A1174" s="6">
        <v>1175</v>
      </c>
      <c r="B1174" s="6" t="s">
        <v>51</v>
      </c>
      <c r="C1174" s="16" t="s">
        <v>99</v>
      </c>
      <c r="D1174" s="15" t="s">
        <v>100</v>
      </c>
    </row>
    <row r="1175" spans="1:4" s="25" customFormat="1" ht="12">
      <c r="A1175" s="6">
        <v>1176</v>
      </c>
      <c r="B1175" s="6" t="s">
        <v>51</v>
      </c>
      <c r="C1175" s="16" t="s">
        <v>1141</v>
      </c>
      <c r="D1175" s="15" t="s">
        <v>101</v>
      </c>
    </row>
    <row r="1176" spans="1:4" s="25" customFormat="1" ht="12">
      <c r="A1176" s="6">
        <v>1177</v>
      </c>
      <c r="B1176" s="6" t="s">
        <v>51</v>
      </c>
      <c r="C1176" s="16" t="s">
        <v>1268</v>
      </c>
      <c r="D1176" s="15" t="s">
        <v>102</v>
      </c>
    </row>
    <row r="1177" spans="1:4" s="25" customFormat="1" ht="12">
      <c r="A1177" s="6">
        <v>1178</v>
      </c>
      <c r="B1177" s="6" t="s">
        <v>51</v>
      </c>
      <c r="C1177" s="16" t="s">
        <v>627</v>
      </c>
      <c r="D1177" s="15" t="s">
        <v>103</v>
      </c>
    </row>
    <row r="1178" spans="1:4" s="25" customFormat="1" ht="12">
      <c r="A1178" s="6">
        <v>1179</v>
      </c>
      <c r="B1178" s="6" t="s">
        <v>51</v>
      </c>
      <c r="C1178" s="16" t="s">
        <v>560</v>
      </c>
      <c r="D1178" s="15" t="s">
        <v>104</v>
      </c>
    </row>
    <row r="1179" spans="1:4" s="25" customFormat="1" ht="12">
      <c r="A1179" s="6">
        <v>1180</v>
      </c>
      <c r="B1179" s="6" t="s">
        <v>51</v>
      </c>
      <c r="C1179" s="16" t="s">
        <v>1277</v>
      </c>
      <c r="D1179" s="15" t="s">
        <v>105</v>
      </c>
    </row>
    <row r="1180" spans="1:4" s="25" customFormat="1" ht="12">
      <c r="A1180" s="6">
        <v>1181</v>
      </c>
      <c r="B1180" s="6" t="s">
        <v>51</v>
      </c>
      <c r="C1180" s="16" t="s">
        <v>50</v>
      </c>
      <c r="D1180" s="15" t="s">
        <v>106</v>
      </c>
    </row>
    <row r="1181" spans="1:4" s="25" customFormat="1" ht="12">
      <c r="A1181" s="6">
        <v>1182</v>
      </c>
      <c r="B1181" s="6" t="s">
        <v>51</v>
      </c>
      <c r="C1181" s="16" t="s">
        <v>107</v>
      </c>
      <c r="D1181" s="15" t="s">
        <v>108</v>
      </c>
    </row>
    <row r="1182" spans="1:4" s="25" customFormat="1" ht="12">
      <c r="A1182" s="6">
        <v>1183</v>
      </c>
      <c r="B1182" s="6" t="s">
        <v>51</v>
      </c>
      <c r="C1182" s="16" t="s">
        <v>799</v>
      </c>
      <c r="D1182" s="15" t="s">
        <v>109</v>
      </c>
    </row>
    <row r="1183" spans="1:4" s="25" customFormat="1" ht="12">
      <c r="A1183" s="6">
        <v>1184</v>
      </c>
      <c r="B1183" s="6" t="s">
        <v>51</v>
      </c>
      <c r="C1183" s="16" t="s">
        <v>110</v>
      </c>
      <c r="D1183" s="15" t="s">
        <v>111</v>
      </c>
    </row>
    <row r="1184" spans="1:4" s="25" customFormat="1" ht="12">
      <c r="A1184" s="6">
        <v>1185</v>
      </c>
      <c r="B1184" s="6" t="s">
        <v>51</v>
      </c>
      <c r="C1184" s="16" t="s">
        <v>1595</v>
      </c>
      <c r="D1184" s="15" t="s">
        <v>112</v>
      </c>
    </row>
    <row r="1185" spans="1:4" s="25" customFormat="1" ht="12">
      <c r="A1185" s="6">
        <v>1186</v>
      </c>
      <c r="B1185" s="6" t="s">
        <v>51</v>
      </c>
      <c r="C1185" s="16" t="s">
        <v>113</v>
      </c>
      <c r="D1185" s="15" t="s">
        <v>114</v>
      </c>
    </row>
    <row r="1186" spans="1:4" s="25" customFormat="1" ht="12">
      <c r="A1186" s="6">
        <v>1187</v>
      </c>
      <c r="B1186" s="6" t="s">
        <v>51</v>
      </c>
      <c r="C1186" s="16" t="s">
        <v>115</v>
      </c>
      <c r="D1186" s="15" t="s">
        <v>116</v>
      </c>
    </row>
    <row r="1187" spans="1:4" s="25" customFormat="1" ht="12">
      <c r="A1187" s="6">
        <v>1188</v>
      </c>
      <c r="B1187" s="6" t="s">
        <v>51</v>
      </c>
      <c r="C1187" s="16" t="s">
        <v>117</v>
      </c>
      <c r="D1187" s="15" t="s">
        <v>118</v>
      </c>
    </row>
    <row r="1188" spans="1:4" s="25" customFormat="1" ht="12">
      <c r="A1188" s="6">
        <v>1189</v>
      </c>
      <c r="B1188" s="6" t="s">
        <v>51</v>
      </c>
      <c r="C1188" s="16" t="s">
        <v>740</v>
      </c>
      <c r="D1188" s="15" t="s">
        <v>119</v>
      </c>
    </row>
    <row r="1189" spans="1:4" s="25" customFormat="1" ht="12">
      <c r="A1189" s="6">
        <v>1190</v>
      </c>
      <c r="B1189" s="6" t="s">
        <v>51</v>
      </c>
      <c r="C1189" s="16" t="s">
        <v>1282</v>
      </c>
      <c r="D1189" s="15" t="s">
        <v>120</v>
      </c>
    </row>
    <row r="1190" spans="1:4" s="25" customFormat="1" ht="12">
      <c r="A1190" s="6">
        <v>1191</v>
      </c>
      <c r="B1190" s="6" t="s">
        <v>51</v>
      </c>
      <c r="C1190" s="16" t="s">
        <v>1284</v>
      </c>
      <c r="D1190" s="15" t="s">
        <v>121</v>
      </c>
    </row>
    <row r="1191" spans="1:4" s="25" customFormat="1" ht="21" customHeight="1">
      <c r="A1191" s="6">
        <v>1192</v>
      </c>
      <c r="B1191" s="6" t="s">
        <v>51</v>
      </c>
      <c r="C1191" s="16" t="s">
        <v>574</v>
      </c>
      <c r="D1191" s="15" t="s">
        <v>122</v>
      </c>
    </row>
    <row r="1192" spans="1:4" s="25" customFormat="1" ht="12">
      <c r="A1192" s="6">
        <v>1193</v>
      </c>
      <c r="B1192" s="6" t="s">
        <v>123</v>
      </c>
      <c r="C1192" s="16" t="s">
        <v>124</v>
      </c>
      <c r="D1192" s="15" t="s">
        <v>125</v>
      </c>
    </row>
    <row r="1193" spans="1:4" s="25" customFormat="1" ht="12">
      <c r="A1193" s="6">
        <v>1194</v>
      </c>
      <c r="B1193" s="6" t="s">
        <v>123</v>
      </c>
      <c r="C1193" s="16" t="s">
        <v>126</v>
      </c>
      <c r="D1193" s="15" t="s">
        <v>127</v>
      </c>
    </row>
    <row r="1194" spans="1:4" s="25" customFormat="1" ht="18" customHeight="1">
      <c r="A1194" s="6">
        <v>1195</v>
      </c>
      <c r="B1194" s="6" t="s">
        <v>123</v>
      </c>
      <c r="C1194" s="16" t="s">
        <v>128</v>
      </c>
      <c r="D1194" s="15" t="s">
        <v>129</v>
      </c>
    </row>
    <row r="1195" spans="1:4" s="25" customFormat="1" ht="12">
      <c r="A1195" s="6">
        <v>1196</v>
      </c>
      <c r="B1195" s="6" t="s">
        <v>130</v>
      </c>
      <c r="C1195" s="16" t="s">
        <v>132</v>
      </c>
      <c r="D1195" s="15" t="s">
        <v>133</v>
      </c>
    </row>
    <row r="1196" spans="1:4" s="25" customFormat="1" ht="12">
      <c r="A1196" s="6">
        <v>1197</v>
      </c>
      <c r="B1196" s="6" t="s">
        <v>130</v>
      </c>
      <c r="C1196" s="16" t="s">
        <v>134</v>
      </c>
      <c r="D1196" s="15" t="s">
        <v>135</v>
      </c>
    </row>
    <row r="1197" spans="1:4" s="25" customFormat="1" ht="12">
      <c r="A1197" s="6">
        <v>1198</v>
      </c>
      <c r="B1197" s="6" t="s">
        <v>130</v>
      </c>
      <c r="C1197" s="16" t="s">
        <v>1176</v>
      </c>
      <c r="D1197" s="15" t="s">
        <v>136</v>
      </c>
    </row>
    <row r="1198" spans="1:4" s="25" customFormat="1" ht="12">
      <c r="A1198" s="6">
        <v>1199</v>
      </c>
      <c r="B1198" s="6" t="s">
        <v>130</v>
      </c>
      <c r="C1198" s="16" t="s">
        <v>137</v>
      </c>
      <c r="D1198" s="15" t="s">
        <v>138</v>
      </c>
    </row>
    <row r="1199" spans="1:4" s="25" customFormat="1" ht="12">
      <c r="A1199" s="6">
        <v>1200</v>
      </c>
      <c r="B1199" s="6" t="s">
        <v>130</v>
      </c>
      <c r="C1199" s="16" t="s">
        <v>139</v>
      </c>
      <c r="D1199" s="15" t="s">
        <v>140</v>
      </c>
    </row>
    <row r="1200" spans="1:4" s="25" customFormat="1" ht="12">
      <c r="A1200" s="6">
        <v>1201</v>
      </c>
      <c r="B1200" s="6" t="s">
        <v>130</v>
      </c>
      <c r="C1200" s="16" t="s">
        <v>454</v>
      </c>
      <c r="D1200" s="15" t="s">
        <v>141</v>
      </c>
    </row>
    <row r="1201" spans="1:4" s="25" customFormat="1" ht="12">
      <c r="A1201" s="6">
        <v>1202</v>
      </c>
      <c r="B1201" s="6" t="s">
        <v>130</v>
      </c>
      <c r="C1201" s="16" t="s">
        <v>1237</v>
      </c>
      <c r="D1201" s="15" t="s">
        <v>142</v>
      </c>
    </row>
    <row r="1202" spans="1:4" s="25" customFormat="1" ht="12">
      <c r="A1202" s="6">
        <v>1203</v>
      </c>
      <c r="B1202" s="6" t="s">
        <v>130</v>
      </c>
      <c r="C1202" s="16" t="s">
        <v>143</v>
      </c>
      <c r="D1202" s="15" t="s">
        <v>144</v>
      </c>
    </row>
    <row r="1203" spans="1:4" s="25" customFormat="1" ht="12">
      <c r="A1203" s="6">
        <v>1204</v>
      </c>
      <c r="B1203" s="6" t="s">
        <v>130</v>
      </c>
      <c r="C1203" s="16" t="s">
        <v>458</v>
      </c>
      <c r="D1203" s="15" t="s">
        <v>145</v>
      </c>
    </row>
    <row r="1204" spans="1:4" s="25" customFormat="1" ht="12">
      <c r="A1204" s="6">
        <v>1205</v>
      </c>
      <c r="B1204" s="6" t="s">
        <v>130</v>
      </c>
      <c r="C1204" s="16" t="s">
        <v>900</v>
      </c>
      <c r="D1204" s="15" t="s">
        <v>146</v>
      </c>
    </row>
    <row r="1205" spans="1:4" s="25" customFormat="1" ht="12">
      <c r="A1205" s="6">
        <v>1206</v>
      </c>
      <c r="B1205" s="6" t="s">
        <v>130</v>
      </c>
      <c r="C1205" s="16" t="s">
        <v>147</v>
      </c>
      <c r="D1205" s="15" t="s">
        <v>148</v>
      </c>
    </row>
    <row r="1206" spans="1:4" s="25" customFormat="1" ht="12">
      <c r="A1206" s="6">
        <v>1207</v>
      </c>
      <c r="B1206" s="6" t="s">
        <v>130</v>
      </c>
      <c r="C1206" s="16" t="s">
        <v>1549</v>
      </c>
      <c r="D1206" s="15" t="s">
        <v>149</v>
      </c>
    </row>
    <row r="1207" spans="1:4" s="25" customFormat="1" ht="12">
      <c r="A1207" s="6">
        <v>1208</v>
      </c>
      <c r="B1207" s="6" t="s">
        <v>130</v>
      </c>
      <c r="C1207" s="16" t="s">
        <v>150</v>
      </c>
      <c r="D1207" s="15" t="s">
        <v>151</v>
      </c>
    </row>
    <row r="1208" spans="1:4" s="25" customFormat="1" ht="12">
      <c r="A1208" s="6">
        <v>1209</v>
      </c>
      <c r="B1208" s="6" t="s">
        <v>130</v>
      </c>
      <c r="C1208" s="16" t="s">
        <v>152</v>
      </c>
      <c r="D1208" s="15" t="s">
        <v>153</v>
      </c>
    </row>
    <row r="1209" spans="1:4" s="25" customFormat="1" ht="24">
      <c r="A1209" s="6">
        <v>1210</v>
      </c>
      <c r="B1209" s="6" t="s">
        <v>130</v>
      </c>
      <c r="C1209" s="16" t="s">
        <v>154</v>
      </c>
      <c r="D1209" s="15" t="s">
        <v>155</v>
      </c>
    </row>
    <row r="1210" spans="1:4" s="25" customFormat="1" ht="12">
      <c r="A1210" s="6">
        <v>1211</v>
      </c>
      <c r="B1210" s="6" t="s">
        <v>130</v>
      </c>
      <c r="C1210" s="16" t="s">
        <v>1126</v>
      </c>
      <c r="D1210" s="15" t="s">
        <v>156</v>
      </c>
    </row>
    <row r="1211" spans="1:4" s="25" customFormat="1" ht="12">
      <c r="A1211" s="6">
        <v>1212</v>
      </c>
      <c r="B1211" s="6" t="s">
        <v>130</v>
      </c>
      <c r="C1211" s="16" t="s">
        <v>157</v>
      </c>
      <c r="D1211" s="15" t="s">
        <v>158</v>
      </c>
    </row>
    <row r="1212" spans="1:4" s="25" customFormat="1" ht="12">
      <c r="A1212" s="6">
        <v>1213</v>
      </c>
      <c r="B1212" s="6" t="s">
        <v>130</v>
      </c>
      <c r="C1212" s="16" t="s">
        <v>159</v>
      </c>
      <c r="D1212" s="15" t="s">
        <v>160</v>
      </c>
    </row>
    <row r="1213" spans="1:4" s="25" customFormat="1" ht="12">
      <c r="A1213" s="6">
        <v>1214</v>
      </c>
      <c r="B1213" s="6" t="s">
        <v>130</v>
      </c>
      <c r="C1213" s="16" t="s">
        <v>161</v>
      </c>
      <c r="D1213" s="15" t="s">
        <v>162</v>
      </c>
    </row>
    <row r="1214" spans="1:4" s="25" customFormat="1" ht="12">
      <c r="A1214" s="6">
        <v>1215</v>
      </c>
      <c r="B1214" s="6" t="s">
        <v>130</v>
      </c>
      <c r="C1214" s="16" t="s">
        <v>1277</v>
      </c>
      <c r="D1214" s="15" t="s">
        <v>163</v>
      </c>
    </row>
    <row r="1215" spans="1:4" s="25" customFormat="1" ht="12">
      <c r="A1215" s="6">
        <v>1216</v>
      </c>
      <c r="B1215" s="6" t="s">
        <v>130</v>
      </c>
      <c r="C1215" s="16" t="s">
        <v>164</v>
      </c>
      <c r="D1215" s="15" t="s">
        <v>165</v>
      </c>
    </row>
    <row r="1216" spans="1:4" s="25" customFormat="1" ht="12">
      <c r="A1216" s="6">
        <v>1217</v>
      </c>
      <c r="B1216" s="6" t="s">
        <v>130</v>
      </c>
      <c r="C1216" s="16" t="s">
        <v>799</v>
      </c>
      <c r="D1216" s="15" t="s">
        <v>166</v>
      </c>
    </row>
    <row r="1217" spans="1:4" s="25" customFormat="1" ht="12">
      <c r="A1217" s="6">
        <v>1218</v>
      </c>
      <c r="B1217" s="6" t="s">
        <v>130</v>
      </c>
      <c r="C1217" s="16" t="s">
        <v>167</v>
      </c>
      <c r="D1217" s="15" t="s">
        <v>168</v>
      </c>
    </row>
    <row r="1218" spans="1:4" s="25" customFormat="1" ht="12">
      <c r="A1218" s="6">
        <v>1219</v>
      </c>
      <c r="B1218" s="6" t="s">
        <v>130</v>
      </c>
      <c r="C1218" s="16" t="s">
        <v>876</v>
      </c>
      <c r="D1218" s="15" t="s">
        <v>131</v>
      </c>
    </row>
    <row r="1219" spans="1:4" s="25" customFormat="1" ht="12">
      <c r="A1219" s="6">
        <v>1220</v>
      </c>
      <c r="B1219" s="6" t="s">
        <v>130</v>
      </c>
      <c r="C1219" s="16" t="s">
        <v>183</v>
      </c>
      <c r="D1219" s="15" t="s">
        <v>184</v>
      </c>
    </row>
    <row r="1220" spans="1:4" s="25" customFormat="1" ht="12">
      <c r="A1220" s="6">
        <v>1221</v>
      </c>
      <c r="B1220" s="6" t="s">
        <v>130</v>
      </c>
      <c r="C1220" s="16" t="s">
        <v>185</v>
      </c>
      <c r="D1220" s="15" t="s">
        <v>186</v>
      </c>
    </row>
    <row r="1221" spans="1:4" s="25" customFormat="1" ht="22.5" customHeight="1">
      <c r="A1221" s="6">
        <v>1222</v>
      </c>
      <c r="B1221" s="6" t="s">
        <v>130</v>
      </c>
      <c r="C1221" s="16" t="s">
        <v>187</v>
      </c>
      <c r="D1221" s="15" t="s">
        <v>188</v>
      </c>
    </row>
    <row r="1222" spans="1:4" s="25" customFormat="1" ht="12">
      <c r="A1222" s="6">
        <v>1223</v>
      </c>
      <c r="B1222" s="6" t="s">
        <v>189</v>
      </c>
      <c r="C1222" s="16" t="s">
        <v>190</v>
      </c>
      <c r="D1222" s="15" t="s">
        <v>191</v>
      </c>
    </row>
    <row r="1223" spans="1:4" s="25" customFormat="1" ht="12">
      <c r="A1223" s="6">
        <v>1224</v>
      </c>
      <c r="B1223" s="6" t="s">
        <v>189</v>
      </c>
      <c r="C1223" s="16" t="s">
        <v>192</v>
      </c>
      <c r="D1223" s="15" t="s">
        <v>193</v>
      </c>
    </row>
    <row r="1224" spans="1:4" s="25" customFormat="1" ht="12">
      <c r="A1224" s="6">
        <v>1225</v>
      </c>
      <c r="B1224" s="6" t="s">
        <v>189</v>
      </c>
      <c r="C1224" s="16" t="s">
        <v>194</v>
      </c>
      <c r="D1224" s="15" t="s">
        <v>195</v>
      </c>
    </row>
    <row r="1225" spans="1:4" s="25" customFormat="1" ht="12">
      <c r="A1225" s="6">
        <v>1226</v>
      </c>
      <c r="B1225" s="6" t="s">
        <v>189</v>
      </c>
      <c r="C1225" s="16" t="s">
        <v>196</v>
      </c>
      <c r="D1225" s="15" t="s">
        <v>197</v>
      </c>
    </row>
    <row r="1226" spans="1:4" s="25" customFormat="1" ht="12">
      <c r="A1226" s="6">
        <v>1227</v>
      </c>
      <c r="B1226" s="6" t="s">
        <v>189</v>
      </c>
      <c r="C1226" s="16" t="s">
        <v>198</v>
      </c>
      <c r="D1226" s="15" t="s">
        <v>199</v>
      </c>
    </row>
    <row r="1227" spans="1:4" s="25" customFormat="1" ht="12">
      <c r="A1227" s="6">
        <v>1228</v>
      </c>
      <c r="B1227" s="6" t="s">
        <v>189</v>
      </c>
      <c r="C1227" s="16" t="s">
        <v>200</v>
      </c>
      <c r="D1227" s="15" t="s">
        <v>201</v>
      </c>
    </row>
    <row r="1228" spans="1:4" s="25" customFormat="1" ht="12">
      <c r="A1228" s="6">
        <v>1229</v>
      </c>
      <c r="B1228" s="6" t="s">
        <v>189</v>
      </c>
      <c r="C1228" s="16" t="s">
        <v>202</v>
      </c>
      <c r="D1228" s="15" t="s">
        <v>203</v>
      </c>
    </row>
    <row r="1229" spans="1:4" s="25" customFormat="1" ht="12">
      <c r="A1229" s="6">
        <v>1230</v>
      </c>
      <c r="B1229" s="6" t="s">
        <v>189</v>
      </c>
      <c r="C1229" s="16" t="s">
        <v>204</v>
      </c>
      <c r="D1229" s="15" t="s">
        <v>205</v>
      </c>
    </row>
    <row r="1230" spans="1:4" s="25" customFormat="1" ht="12">
      <c r="A1230" s="6">
        <v>1231</v>
      </c>
      <c r="B1230" s="6" t="s">
        <v>189</v>
      </c>
      <c r="C1230" s="16" t="s">
        <v>206</v>
      </c>
      <c r="D1230" s="15" t="s">
        <v>207</v>
      </c>
    </row>
    <row r="1231" spans="1:4" s="25" customFormat="1" ht="12">
      <c r="A1231" s="6">
        <v>1232</v>
      </c>
      <c r="B1231" s="6" t="s">
        <v>189</v>
      </c>
      <c r="C1231" s="16" t="s">
        <v>208</v>
      </c>
      <c r="D1231" s="15" t="s">
        <v>209</v>
      </c>
    </row>
    <row r="1232" spans="1:4" s="25" customFormat="1" ht="12">
      <c r="A1232" s="6">
        <v>1233</v>
      </c>
      <c r="B1232" s="6" t="s">
        <v>189</v>
      </c>
      <c r="C1232" s="16" t="s">
        <v>210</v>
      </c>
      <c r="D1232" s="15" t="s">
        <v>211</v>
      </c>
    </row>
    <row r="1233" spans="1:4" s="25" customFormat="1" ht="12">
      <c r="A1233" s="6">
        <v>1234</v>
      </c>
      <c r="B1233" s="6" t="s">
        <v>189</v>
      </c>
      <c r="C1233" s="16" t="s">
        <v>212</v>
      </c>
      <c r="D1233" s="15" t="s">
        <v>213</v>
      </c>
    </row>
    <row r="1234" spans="1:4" s="25" customFormat="1" ht="12">
      <c r="A1234" s="6">
        <v>1235</v>
      </c>
      <c r="B1234" s="6" t="s">
        <v>189</v>
      </c>
      <c r="C1234" s="16" t="s">
        <v>214</v>
      </c>
      <c r="D1234" s="15" t="s">
        <v>215</v>
      </c>
    </row>
    <row r="1235" spans="1:4" s="25" customFormat="1" ht="12">
      <c r="A1235" s="6">
        <v>1236</v>
      </c>
      <c r="B1235" s="6" t="s">
        <v>189</v>
      </c>
      <c r="C1235" s="16" t="s">
        <v>216</v>
      </c>
      <c r="D1235" s="15" t="s">
        <v>217</v>
      </c>
    </row>
    <row r="1236" spans="1:4" s="25" customFormat="1" ht="12">
      <c r="A1236" s="6">
        <v>1237</v>
      </c>
      <c r="B1236" s="6" t="s">
        <v>189</v>
      </c>
      <c r="C1236" s="16" t="s">
        <v>218</v>
      </c>
      <c r="D1236" s="15" t="s">
        <v>219</v>
      </c>
    </row>
    <row r="1237" spans="1:4" s="25" customFormat="1" ht="12">
      <c r="A1237" s="6">
        <v>1238</v>
      </c>
      <c r="B1237" s="6" t="s">
        <v>189</v>
      </c>
      <c r="C1237" s="16" t="s">
        <v>220</v>
      </c>
      <c r="D1237" s="15" t="s">
        <v>221</v>
      </c>
    </row>
    <row r="1238" spans="1:4" s="25" customFormat="1" ht="12">
      <c r="A1238" s="6">
        <v>1239</v>
      </c>
      <c r="B1238" s="6" t="s">
        <v>189</v>
      </c>
      <c r="C1238" s="16" t="s">
        <v>222</v>
      </c>
      <c r="D1238" s="15" t="s">
        <v>223</v>
      </c>
    </row>
    <row r="1239" spans="1:4" s="25" customFormat="1" ht="12">
      <c r="A1239" s="6">
        <v>1240</v>
      </c>
      <c r="B1239" s="6" t="s">
        <v>189</v>
      </c>
      <c r="C1239" s="16" t="s">
        <v>224</v>
      </c>
      <c r="D1239" s="15" t="s">
        <v>225</v>
      </c>
    </row>
    <row r="1240" spans="1:4" s="25" customFormat="1" ht="12">
      <c r="A1240" s="6">
        <v>1241</v>
      </c>
      <c r="B1240" s="6" t="s">
        <v>189</v>
      </c>
      <c r="C1240" s="16" t="s">
        <v>226</v>
      </c>
      <c r="D1240" s="15" t="s">
        <v>227</v>
      </c>
    </row>
    <row r="1241" spans="1:4" s="25" customFormat="1" ht="18.75" customHeight="1">
      <c r="A1241" s="6">
        <v>1242</v>
      </c>
      <c r="B1241" s="6" t="s">
        <v>189</v>
      </c>
      <c r="C1241" s="16" t="s">
        <v>228</v>
      </c>
      <c r="D1241" s="15" t="s">
        <v>229</v>
      </c>
    </row>
    <row r="1242" spans="1:4" s="25" customFormat="1" ht="24">
      <c r="A1242" s="6">
        <v>1243</v>
      </c>
      <c r="B1242" s="6" t="s">
        <v>230</v>
      </c>
      <c r="C1242" s="16" t="s">
        <v>231</v>
      </c>
      <c r="D1242" s="15" t="s">
        <v>232</v>
      </c>
    </row>
    <row r="1243" spans="1:4" s="25" customFormat="1" ht="12">
      <c r="A1243" s="6">
        <v>1244</v>
      </c>
      <c r="B1243" s="6" t="s">
        <v>230</v>
      </c>
      <c r="C1243" s="16" t="s">
        <v>233</v>
      </c>
      <c r="D1243" s="15" t="s">
        <v>234</v>
      </c>
    </row>
    <row r="1244" spans="1:4" s="25" customFormat="1" ht="12">
      <c r="A1244" s="6">
        <v>1245</v>
      </c>
      <c r="B1244" s="6" t="s">
        <v>230</v>
      </c>
      <c r="C1244" s="16" t="s">
        <v>235</v>
      </c>
      <c r="D1244" s="15" t="s">
        <v>236</v>
      </c>
    </row>
    <row r="1245" spans="1:4" s="25" customFormat="1" ht="12">
      <c r="A1245" s="6">
        <v>1246</v>
      </c>
      <c r="B1245" s="6" t="s">
        <v>230</v>
      </c>
      <c r="C1245" s="16" t="s">
        <v>1188</v>
      </c>
      <c r="D1245" s="15" t="s">
        <v>237</v>
      </c>
    </row>
    <row r="1246" spans="1:4" s="25" customFormat="1" ht="12">
      <c r="A1246" s="6">
        <v>1247</v>
      </c>
      <c r="B1246" s="6" t="s">
        <v>230</v>
      </c>
      <c r="C1246" s="16" t="s">
        <v>238</v>
      </c>
      <c r="D1246" s="15" t="s">
        <v>239</v>
      </c>
    </row>
    <row r="1247" spans="1:4" s="25" customFormat="1" ht="12">
      <c r="A1247" s="6">
        <v>1248</v>
      </c>
      <c r="B1247" s="6" t="s">
        <v>230</v>
      </c>
      <c r="C1247" s="16" t="s">
        <v>240</v>
      </c>
      <c r="D1247" s="15" t="s">
        <v>241</v>
      </c>
    </row>
    <row r="1248" spans="1:4" s="25" customFormat="1" ht="12">
      <c r="A1248" s="6">
        <v>1249</v>
      </c>
      <c r="B1248" s="6" t="s">
        <v>230</v>
      </c>
      <c r="C1248" s="16" t="s">
        <v>242</v>
      </c>
      <c r="D1248" s="15" t="s">
        <v>243</v>
      </c>
    </row>
    <row r="1249" spans="1:4" s="25" customFormat="1" ht="12">
      <c r="A1249" s="6">
        <v>1250</v>
      </c>
      <c r="B1249" s="6" t="s">
        <v>230</v>
      </c>
      <c r="C1249" s="16" t="s">
        <v>244</v>
      </c>
      <c r="D1249" s="15" t="s">
        <v>245</v>
      </c>
    </row>
    <row r="1250" spans="1:4" s="25" customFormat="1" ht="12">
      <c r="A1250" s="6">
        <v>1251</v>
      </c>
      <c r="B1250" s="6" t="s">
        <v>230</v>
      </c>
      <c r="C1250" s="16" t="s">
        <v>246</v>
      </c>
      <c r="D1250" s="15" t="s">
        <v>247</v>
      </c>
    </row>
    <row r="1251" spans="1:4" s="25" customFormat="1" ht="12">
      <c r="A1251" s="6">
        <v>1252</v>
      </c>
      <c r="B1251" s="6" t="s">
        <v>230</v>
      </c>
      <c r="C1251" s="16" t="s">
        <v>248</v>
      </c>
      <c r="D1251" s="15" t="s">
        <v>249</v>
      </c>
    </row>
    <row r="1252" spans="1:4" s="25" customFormat="1" ht="12">
      <c r="A1252" s="6">
        <v>1253</v>
      </c>
      <c r="B1252" s="6" t="s">
        <v>230</v>
      </c>
      <c r="C1252" s="16" t="s">
        <v>250</v>
      </c>
      <c r="D1252" s="15" t="s">
        <v>251</v>
      </c>
    </row>
    <row r="1253" spans="1:4" s="25" customFormat="1" ht="12">
      <c r="A1253" s="6">
        <v>1254</v>
      </c>
      <c r="B1253" s="6" t="s">
        <v>230</v>
      </c>
      <c r="C1253" s="16" t="s">
        <v>252</v>
      </c>
      <c r="D1253" s="15" t="s">
        <v>253</v>
      </c>
    </row>
    <row r="1254" spans="1:4" s="25" customFormat="1" ht="12">
      <c r="A1254" s="6">
        <v>1255</v>
      </c>
      <c r="B1254" s="6" t="s">
        <v>230</v>
      </c>
      <c r="C1254" s="16" t="s">
        <v>254</v>
      </c>
      <c r="D1254" s="15" t="s">
        <v>255</v>
      </c>
    </row>
    <row r="1255" spans="1:4" s="25" customFormat="1" ht="12">
      <c r="A1255" s="6">
        <v>1256</v>
      </c>
      <c r="B1255" s="6" t="s">
        <v>230</v>
      </c>
      <c r="C1255" s="16" t="s">
        <v>256</v>
      </c>
      <c r="D1255" s="15" t="s">
        <v>257</v>
      </c>
    </row>
    <row r="1256" spans="1:4" s="25" customFormat="1" ht="12">
      <c r="A1256" s="6">
        <v>1257</v>
      </c>
      <c r="B1256" s="6" t="s">
        <v>230</v>
      </c>
      <c r="C1256" s="16" t="s">
        <v>258</v>
      </c>
      <c r="D1256" s="15" t="s">
        <v>259</v>
      </c>
    </row>
    <row r="1257" spans="1:4" s="25" customFormat="1" ht="12">
      <c r="A1257" s="6">
        <v>1258</v>
      </c>
      <c r="B1257" s="6" t="s">
        <v>230</v>
      </c>
      <c r="C1257" s="16" t="s">
        <v>260</v>
      </c>
      <c r="D1257" s="15" t="s">
        <v>261</v>
      </c>
    </row>
    <row r="1258" spans="1:4" s="25" customFormat="1" ht="12">
      <c r="A1258" s="6">
        <v>1259</v>
      </c>
      <c r="B1258" s="6" t="s">
        <v>230</v>
      </c>
      <c r="C1258" s="16" t="s">
        <v>262</v>
      </c>
      <c r="D1258" s="15" t="s">
        <v>263</v>
      </c>
    </row>
    <row r="1259" spans="1:4" s="25" customFormat="1" ht="12">
      <c r="A1259" s="6">
        <v>1260</v>
      </c>
      <c r="B1259" s="6" t="s">
        <v>230</v>
      </c>
      <c r="C1259" s="16" t="s">
        <v>264</v>
      </c>
      <c r="D1259" s="15" t="s">
        <v>265</v>
      </c>
    </row>
    <row r="1260" spans="1:4" s="25" customFormat="1" ht="12">
      <c r="A1260" s="6">
        <v>1261</v>
      </c>
      <c r="B1260" s="6" t="s">
        <v>230</v>
      </c>
      <c r="C1260" s="16" t="s">
        <v>266</v>
      </c>
      <c r="D1260" s="15" t="s">
        <v>267</v>
      </c>
    </row>
    <row r="1261" spans="1:4" s="25" customFormat="1" ht="12">
      <c r="A1261" s="6">
        <v>1262</v>
      </c>
      <c r="B1261" s="6" t="s">
        <v>230</v>
      </c>
      <c r="C1261" s="16" t="s">
        <v>1549</v>
      </c>
      <c r="D1261" s="15" t="s">
        <v>268</v>
      </c>
    </row>
    <row r="1262" spans="1:4" s="25" customFormat="1" ht="12">
      <c r="A1262" s="6">
        <v>1263</v>
      </c>
      <c r="B1262" s="6" t="s">
        <v>230</v>
      </c>
      <c r="C1262" s="16" t="s">
        <v>363</v>
      </c>
      <c r="D1262" s="15" t="s">
        <v>269</v>
      </c>
    </row>
    <row r="1263" spans="1:4" s="25" customFormat="1" ht="12">
      <c r="A1263" s="6">
        <v>1264</v>
      </c>
      <c r="B1263" s="6" t="s">
        <v>230</v>
      </c>
      <c r="C1263" s="16" t="s">
        <v>270</v>
      </c>
      <c r="D1263" s="15" t="s">
        <v>271</v>
      </c>
    </row>
    <row r="1264" spans="1:4" s="25" customFormat="1" ht="12">
      <c r="A1264" s="6">
        <v>1265</v>
      </c>
      <c r="B1264" s="6" t="s">
        <v>230</v>
      </c>
      <c r="C1264" s="16" t="s">
        <v>560</v>
      </c>
      <c r="D1264" s="15" t="s">
        <v>272</v>
      </c>
    </row>
    <row r="1265" spans="1:4" s="25" customFormat="1" ht="12">
      <c r="A1265" s="6">
        <v>1266</v>
      </c>
      <c r="B1265" s="6" t="s">
        <v>230</v>
      </c>
      <c r="C1265" s="16" t="s">
        <v>273</v>
      </c>
      <c r="D1265" s="15" t="s">
        <v>274</v>
      </c>
    </row>
    <row r="1266" spans="1:4" s="25" customFormat="1" ht="12">
      <c r="A1266" s="6">
        <v>1267</v>
      </c>
      <c r="B1266" s="6" t="s">
        <v>230</v>
      </c>
      <c r="C1266" s="16" t="s">
        <v>1279</v>
      </c>
      <c r="D1266" s="15" t="s">
        <v>275</v>
      </c>
    </row>
    <row r="1267" spans="1:4" s="25" customFormat="1" ht="12">
      <c r="A1267" s="6">
        <v>1268</v>
      </c>
      <c r="B1267" s="6" t="s">
        <v>230</v>
      </c>
      <c r="C1267" s="16" t="s">
        <v>276</v>
      </c>
      <c r="D1267" s="15" t="s">
        <v>277</v>
      </c>
    </row>
    <row r="1268" spans="1:4" s="25" customFormat="1" ht="12">
      <c r="A1268" s="6">
        <v>1269</v>
      </c>
      <c r="B1268" s="6" t="s">
        <v>230</v>
      </c>
      <c r="C1268" s="16" t="s">
        <v>278</v>
      </c>
      <c r="D1268" s="15" t="s">
        <v>279</v>
      </c>
    </row>
    <row r="1269" spans="1:4" s="25" customFormat="1" ht="12">
      <c r="A1269" s="6">
        <v>1270</v>
      </c>
      <c r="B1269" s="6" t="s">
        <v>230</v>
      </c>
      <c r="C1269" s="16" t="s">
        <v>280</v>
      </c>
      <c r="D1269" s="15" t="s">
        <v>281</v>
      </c>
    </row>
    <row r="1270" spans="1:4" s="25" customFormat="1" ht="23.25" customHeight="1">
      <c r="A1270" s="6">
        <v>1271</v>
      </c>
      <c r="B1270" s="6" t="s">
        <v>230</v>
      </c>
      <c r="C1270" s="16" t="s">
        <v>364</v>
      </c>
      <c r="D1270" s="15" t="s">
        <v>282</v>
      </c>
    </row>
    <row r="1271" spans="1:4" s="25" customFormat="1" ht="12">
      <c r="A1271" s="6">
        <v>1272</v>
      </c>
      <c r="B1271" s="6" t="s">
        <v>283</v>
      </c>
      <c r="C1271" s="16" t="s">
        <v>1424</v>
      </c>
      <c r="D1271" s="15" t="s">
        <v>284</v>
      </c>
    </row>
    <row r="1272" spans="1:4" s="25" customFormat="1" ht="12">
      <c r="A1272" s="6">
        <v>1273</v>
      </c>
      <c r="B1272" s="6" t="s">
        <v>283</v>
      </c>
      <c r="C1272" s="16" t="s">
        <v>665</v>
      </c>
      <c r="D1272" s="15" t="s">
        <v>2065</v>
      </c>
    </row>
    <row r="1273" spans="1:4" s="25" customFormat="1" ht="12">
      <c r="A1273" s="6">
        <v>1274</v>
      </c>
      <c r="B1273" s="6" t="s">
        <v>283</v>
      </c>
      <c r="C1273" s="16" t="s">
        <v>285</v>
      </c>
      <c r="D1273" s="15" t="s">
        <v>286</v>
      </c>
    </row>
    <row r="1274" spans="1:4" s="25" customFormat="1" ht="12">
      <c r="A1274" s="6">
        <v>1275</v>
      </c>
      <c r="B1274" s="6" t="s">
        <v>283</v>
      </c>
      <c r="C1274" s="16" t="s">
        <v>287</v>
      </c>
      <c r="D1274" s="15" t="s">
        <v>288</v>
      </c>
    </row>
    <row r="1275" spans="1:4" s="25" customFormat="1" ht="12">
      <c r="A1275" s="6">
        <v>1276</v>
      </c>
      <c r="B1275" s="6" t="s">
        <v>283</v>
      </c>
      <c r="C1275" s="16" t="s">
        <v>1088</v>
      </c>
      <c r="D1275" s="15" t="s">
        <v>289</v>
      </c>
    </row>
    <row r="1276" spans="1:4" s="25" customFormat="1" ht="12">
      <c r="A1276" s="6">
        <v>1277</v>
      </c>
      <c r="B1276" s="6" t="s">
        <v>283</v>
      </c>
      <c r="C1276" s="16" t="s">
        <v>454</v>
      </c>
      <c r="D1276" s="15" t="s">
        <v>290</v>
      </c>
    </row>
    <row r="1277" spans="1:4" s="25" customFormat="1" ht="12">
      <c r="A1277" s="6">
        <v>1278</v>
      </c>
      <c r="B1277" s="6" t="s">
        <v>283</v>
      </c>
      <c r="C1277" s="16" t="s">
        <v>1040</v>
      </c>
      <c r="D1277" s="15" t="s">
        <v>291</v>
      </c>
    </row>
    <row r="1278" spans="1:4" s="25" customFormat="1" ht="12">
      <c r="A1278" s="6">
        <v>1279</v>
      </c>
      <c r="B1278" s="6" t="s">
        <v>283</v>
      </c>
      <c r="C1278" s="16" t="s">
        <v>1096</v>
      </c>
      <c r="D1278" s="15" t="s">
        <v>292</v>
      </c>
    </row>
    <row r="1279" spans="1:4" s="25" customFormat="1" ht="12">
      <c r="A1279" s="6">
        <v>1280</v>
      </c>
      <c r="B1279" s="6" t="s">
        <v>283</v>
      </c>
      <c r="C1279" s="16" t="s">
        <v>293</v>
      </c>
      <c r="D1279" s="15" t="s">
        <v>294</v>
      </c>
    </row>
    <row r="1280" spans="1:4" s="25" customFormat="1" ht="12">
      <c r="A1280" s="6">
        <v>1281</v>
      </c>
      <c r="B1280" s="6" t="s">
        <v>283</v>
      </c>
      <c r="C1280" s="16" t="s">
        <v>1215</v>
      </c>
      <c r="D1280" s="15" t="s">
        <v>295</v>
      </c>
    </row>
    <row r="1281" spans="1:4" s="25" customFormat="1" ht="12">
      <c r="A1281" s="6">
        <v>1282</v>
      </c>
      <c r="B1281" s="6" t="s">
        <v>283</v>
      </c>
      <c r="C1281" s="16" t="s">
        <v>1104</v>
      </c>
      <c r="D1281" s="15" t="s">
        <v>296</v>
      </c>
    </row>
    <row r="1282" spans="1:4" s="25" customFormat="1" ht="12">
      <c r="A1282" s="6">
        <v>1283</v>
      </c>
      <c r="B1282" s="6" t="s">
        <v>283</v>
      </c>
      <c r="C1282" s="16" t="s">
        <v>297</v>
      </c>
      <c r="D1282" s="15" t="s">
        <v>2066</v>
      </c>
    </row>
    <row r="1283" spans="1:4" s="25" customFormat="1" ht="12">
      <c r="A1283" s="6">
        <v>1284</v>
      </c>
      <c r="B1283" s="6" t="s">
        <v>283</v>
      </c>
      <c r="C1283" s="16" t="s">
        <v>298</v>
      </c>
      <c r="D1283" s="15" t="s">
        <v>299</v>
      </c>
    </row>
    <row r="1284" spans="1:4" s="25" customFormat="1" ht="12">
      <c r="A1284" s="6">
        <v>1285</v>
      </c>
      <c r="B1284" s="6" t="s">
        <v>283</v>
      </c>
      <c r="C1284" s="16" t="s">
        <v>1310</v>
      </c>
      <c r="D1284" s="15" t="s">
        <v>300</v>
      </c>
    </row>
    <row r="1285" spans="1:4" s="25" customFormat="1" ht="12">
      <c r="A1285" s="6">
        <v>1286</v>
      </c>
      <c r="B1285" s="6" t="s">
        <v>283</v>
      </c>
      <c r="C1285" s="16" t="s">
        <v>301</v>
      </c>
      <c r="D1285" s="15" t="s">
        <v>302</v>
      </c>
    </row>
    <row r="1286" spans="1:4" s="25" customFormat="1" ht="12">
      <c r="A1286" s="6">
        <v>1287</v>
      </c>
      <c r="B1286" s="6" t="s">
        <v>283</v>
      </c>
      <c r="C1286" s="16" t="s">
        <v>303</v>
      </c>
      <c r="D1286" s="15" t="s">
        <v>304</v>
      </c>
    </row>
    <row r="1287" spans="1:4" s="25" customFormat="1" ht="12">
      <c r="A1287" s="6">
        <v>1288</v>
      </c>
      <c r="B1287" s="6" t="s">
        <v>283</v>
      </c>
      <c r="C1287" s="16" t="s">
        <v>305</v>
      </c>
      <c r="D1287" s="15" t="s">
        <v>2067</v>
      </c>
    </row>
    <row r="1288" spans="1:4" s="25" customFormat="1" ht="12">
      <c r="A1288" s="6">
        <v>1289</v>
      </c>
      <c r="B1288" s="6" t="s">
        <v>283</v>
      </c>
      <c r="C1288" s="16" t="s">
        <v>558</v>
      </c>
      <c r="D1288" s="15" t="s">
        <v>2068</v>
      </c>
    </row>
    <row r="1289" spans="1:4" s="25" customFormat="1" ht="12">
      <c r="A1289" s="6">
        <v>1290</v>
      </c>
      <c r="B1289" s="6" t="s">
        <v>283</v>
      </c>
      <c r="C1289" s="16" t="s">
        <v>306</v>
      </c>
      <c r="D1289" s="15" t="s">
        <v>307</v>
      </c>
    </row>
    <row r="1290" spans="1:4" s="25" customFormat="1" ht="12">
      <c r="A1290" s="6">
        <v>1291</v>
      </c>
      <c r="B1290" s="6" t="s">
        <v>283</v>
      </c>
      <c r="C1290" s="16" t="s">
        <v>308</v>
      </c>
      <c r="D1290" s="15" t="s">
        <v>309</v>
      </c>
    </row>
    <row r="1291" spans="1:4" s="25" customFormat="1" ht="12">
      <c r="A1291" s="6">
        <v>1292</v>
      </c>
      <c r="B1291" s="6" t="s">
        <v>283</v>
      </c>
      <c r="C1291" s="16" t="s">
        <v>1141</v>
      </c>
      <c r="D1291" s="15" t="s">
        <v>310</v>
      </c>
    </row>
    <row r="1292" spans="1:4" s="25" customFormat="1" ht="12">
      <c r="A1292" s="6">
        <v>1293</v>
      </c>
      <c r="B1292" s="6" t="s">
        <v>283</v>
      </c>
      <c r="C1292" s="16" t="s">
        <v>627</v>
      </c>
      <c r="D1292" s="15" t="s">
        <v>311</v>
      </c>
    </row>
    <row r="1293" spans="1:4" s="25" customFormat="1" ht="12">
      <c r="A1293" s="6">
        <v>1294</v>
      </c>
      <c r="B1293" s="6" t="s">
        <v>283</v>
      </c>
      <c r="C1293" s="16" t="s">
        <v>312</v>
      </c>
      <c r="D1293" s="15" t="s">
        <v>313</v>
      </c>
    </row>
    <row r="1294" spans="1:4" s="25" customFormat="1" ht="12">
      <c r="A1294" s="6">
        <v>1295</v>
      </c>
      <c r="B1294" s="6" t="s">
        <v>283</v>
      </c>
      <c r="C1294" s="16" t="s">
        <v>1277</v>
      </c>
      <c r="D1294" s="15" t="s">
        <v>314</v>
      </c>
    </row>
    <row r="1295" spans="1:4" s="25" customFormat="1" ht="12">
      <c r="A1295" s="6">
        <v>1296</v>
      </c>
      <c r="B1295" s="6" t="s">
        <v>283</v>
      </c>
      <c r="C1295" s="16" t="s">
        <v>315</v>
      </c>
      <c r="D1295" s="15" t="s">
        <v>316</v>
      </c>
    </row>
    <row r="1296" spans="1:4" s="25" customFormat="1" ht="19.5" customHeight="1">
      <c r="A1296" s="6">
        <v>1297</v>
      </c>
      <c r="B1296" s="6" t="s">
        <v>283</v>
      </c>
      <c r="C1296" s="16" t="s">
        <v>317</v>
      </c>
      <c r="D1296" s="15" t="s">
        <v>318</v>
      </c>
    </row>
    <row r="1297" spans="1:4" s="25" customFormat="1" ht="12">
      <c r="A1297" s="6">
        <v>1299</v>
      </c>
      <c r="B1297" s="6" t="s">
        <v>319</v>
      </c>
      <c r="C1297" s="16" t="s">
        <v>320</v>
      </c>
      <c r="D1297" s="15" t="s">
        <v>321</v>
      </c>
    </row>
    <row r="1298" spans="1:4" s="25" customFormat="1" ht="24">
      <c r="A1298" s="6">
        <v>1300</v>
      </c>
      <c r="B1298" s="6" t="s">
        <v>319</v>
      </c>
      <c r="C1298" s="16" t="s">
        <v>322</v>
      </c>
      <c r="D1298" s="15" t="s">
        <v>1041</v>
      </c>
    </row>
    <row r="1299" spans="1:4" s="25" customFormat="1" ht="12">
      <c r="A1299" s="6">
        <v>1301</v>
      </c>
      <c r="B1299" s="6" t="s">
        <v>319</v>
      </c>
      <c r="C1299" s="16" t="s">
        <v>458</v>
      </c>
      <c r="D1299" s="15" t="s">
        <v>294</v>
      </c>
    </row>
    <row r="1300" spans="1:4" s="25" customFormat="1" ht="12">
      <c r="A1300" s="6">
        <v>1302</v>
      </c>
      <c r="B1300" s="6" t="s">
        <v>319</v>
      </c>
      <c r="C1300" s="16" t="s">
        <v>900</v>
      </c>
      <c r="D1300" s="15" t="s">
        <v>901</v>
      </c>
    </row>
    <row r="1301" spans="1:4" s="25" customFormat="1" ht="12">
      <c r="A1301" s="6">
        <v>1303</v>
      </c>
      <c r="B1301" s="6" t="s">
        <v>319</v>
      </c>
      <c r="C1301" s="16" t="s">
        <v>323</v>
      </c>
      <c r="D1301" s="15" t="s">
        <v>324</v>
      </c>
    </row>
    <row r="1302" spans="1:4" s="25" customFormat="1" ht="12">
      <c r="A1302" s="6">
        <v>1304</v>
      </c>
      <c r="B1302" s="6" t="s">
        <v>319</v>
      </c>
      <c r="C1302" s="16" t="s">
        <v>325</v>
      </c>
      <c r="D1302" s="15" t="s">
        <v>326</v>
      </c>
    </row>
    <row r="1303" spans="1:4" s="25" customFormat="1" ht="12">
      <c r="A1303" s="6">
        <v>1305</v>
      </c>
      <c r="B1303" s="6" t="s">
        <v>319</v>
      </c>
      <c r="C1303" s="16" t="s">
        <v>327</v>
      </c>
      <c r="D1303" s="15" t="s">
        <v>328</v>
      </c>
    </row>
    <row r="1304" spans="1:4" s="25" customFormat="1" ht="12">
      <c r="A1304" s="6">
        <v>1306</v>
      </c>
      <c r="B1304" s="6" t="s">
        <v>319</v>
      </c>
      <c r="C1304" s="16" t="s">
        <v>329</v>
      </c>
      <c r="D1304" s="15" t="s">
        <v>330</v>
      </c>
    </row>
    <row r="1305" spans="1:4" s="25" customFormat="1" ht="12">
      <c r="A1305" s="6">
        <v>1307</v>
      </c>
      <c r="B1305" s="6" t="s">
        <v>319</v>
      </c>
      <c r="C1305" s="16" t="s">
        <v>331</v>
      </c>
      <c r="D1305" s="15" t="s">
        <v>332</v>
      </c>
    </row>
    <row r="1306" spans="1:4" s="25" customFormat="1" ht="12">
      <c r="A1306" s="6">
        <v>1308</v>
      </c>
      <c r="B1306" s="6" t="s">
        <v>319</v>
      </c>
      <c r="C1306" s="16" t="s">
        <v>333</v>
      </c>
      <c r="D1306" s="15" t="s">
        <v>334</v>
      </c>
    </row>
    <row r="1307" spans="1:4" s="25" customFormat="1" ht="12">
      <c r="A1307" s="6">
        <v>1309</v>
      </c>
      <c r="B1307" s="6" t="s">
        <v>319</v>
      </c>
      <c r="C1307" s="16" t="s">
        <v>335</v>
      </c>
      <c r="D1307" s="15" t="s">
        <v>336</v>
      </c>
    </row>
    <row r="1308" spans="1:4" ht="12">
      <c r="A1308" s="29"/>
      <c r="B1308" s="30"/>
      <c r="C1308" s="26"/>
      <c r="D1308" s="26"/>
    </row>
    <row r="1309" spans="1:4" ht="12">
      <c r="A1309" s="29"/>
      <c r="B1309" s="30"/>
      <c r="C1309" s="26"/>
      <c r="D1309" s="26"/>
    </row>
    <row r="1310" spans="1:4" ht="12">
      <c r="A1310" s="29"/>
      <c r="B1310" s="30"/>
      <c r="C1310" s="26"/>
      <c r="D1310" s="26"/>
    </row>
    <row r="1311" spans="1:4" ht="12">
      <c r="A1311" s="29"/>
      <c r="B1311" s="30"/>
      <c r="C1311" s="27"/>
      <c r="D1311" s="26"/>
    </row>
    <row r="1312" spans="1:4" ht="12">
      <c r="A1312" s="29"/>
      <c r="B1312" s="30"/>
      <c r="C1312" s="28"/>
      <c r="D1312" s="26"/>
    </row>
    <row r="1313" spans="1:4" ht="12">
      <c r="A1313" s="29"/>
      <c r="B1313" s="30"/>
      <c r="C1313" s="26"/>
      <c r="D1313" s="26"/>
    </row>
    <row r="1314" spans="1:4" ht="12">
      <c r="A1314" s="29"/>
      <c r="B1314" s="30"/>
      <c r="C1314" s="28"/>
      <c r="D1314" s="26"/>
    </row>
    <row r="1315" spans="1:4" ht="12">
      <c r="A1315" s="29"/>
      <c r="B1315" s="30"/>
      <c r="C1315" s="26"/>
      <c r="D1315" s="26"/>
    </row>
    <row r="1316" spans="1:4" ht="12">
      <c r="A1316" s="29"/>
      <c r="B1316" s="30"/>
      <c r="C1316" s="26"/>
      <c r="D1316" s="26"/>
    </row>
    <row r="1317" spans="1:4" ht="12">
      <c r="A1317" s="29"/>
      <c r="B1317" s="30"/>
      <c r="C1317" s="26"/>
      <c r="D1317" s="26"/>
    </row>
    <row r="1318" spans="1:4" ht="12">
      <c r="A1318" s="29"/>
      <c r="B1318" s="30"/>
      <c r="C1318" s="26"/>
      <c r="D1318" s="26"/>
    </row>
    <row r="1319" spans="1:4" ht="12">
      <c r="A1319" s="29"/>
      <c r="B1319" s="30"/>
      <c r="C1319" s="27"/>
      <c r="D1319" s="26"/>
    </row>
    <row r="1320" spans="1:4" ht="12">
      <c r="A1320" s="29"/>
      <c r="B1320" s="30"/>
      <c r="C1320" s="27"/>
      <c r="D1320" s="26"/>
    </row>
    <row r="1321" spans="1:4" ht="12">
      <c r="A1321" s="29"/>
      <c r="B1321" s="30"/>
      <c r="C1321" s="28"/>
      <c r="D1321" s="26"/>
    </row>
    <row r="1322" spans="1:4" ht="12">
      <c r="A1322" s="29"/>
      <c r="B1322" s="30"/>
      <c r="C1322" s="28"/>
      <c r="D1322" s="26"/>
    </row>
    <row r="1323" spans="1:4" ht="12">
      <c r="A1323" s="29"/>
      <c r="B1323" s="30"/>
      <c r="C1323" s="27"/>
      <c r="D1323" s="26"/>
    </row>
    <row r="1324" ht="12">
      <c r="C1324" s="16"/>
    </row>
    <row r="1325" ht="12">
      <c r="C1325" s="16"/>
    </row>
    <row r="1326" ht="12">
      <c r="C1326" s="16"/>
    </row>
    <row r="1327" ht="12">
      <c r="C1327" s="16"/>
    </row>
    <row r="1328" ht="12">
      <c r="C1328" s="16"/>
    </row>
    <row r="1329" ht="12">
      <c r="C1329" s="16"/>
    </row>
    <row r="1330" ht="12">
      <c r="C1330" s="16"/>
    </row>
    <row r="1331" ht="12">
      <c r="C1331" s="16"/>
    </row>
    <row r="1332" ht="12">
      <c r="C1332" s="16"/>
    </row>
    <row r="1333" ht="12">
      <c r="C1333" s="16"/>
    </row>
    <row r="1334" ht="12">
      <c r="C1334" s="16"/>
    </row>
    <row r="1335" ht="12">
      <c r="C1335" s="16"/>
    </row>
    <row r="1336" ht="12">
      <c r="C1336" s="16"/>
    </row>
    <row r="1337" ht="12">
      <c r="C1337" s="16"/>
    </row>
    <row r="1338" ht="12">
      <c r="C1338" s="16"/>
    </row>
    <row r="1339" ht="12">
      <c r="C1339" s="16"/>
    </row>
    <row r="1340" ht="12">
      <c r="C1340" s="16"/>
    </row>
    <row r="1341" ht="12">
      <c r="C1341" s="16"/>
    </row>
    <row r="1342" ht="12">
      <c r="C1342" s="16"/>
    </row>
    <row r="1343" ht="12">
      <c r="C1343" s="16"/>
    </row>
    <row r="1344" ht="12">
      <c r="C1344" s="16"/>
    </row>
    <row r="1345" ht="12">
      <c r="C1345" s="16"/>
    </row>
    <row r="1346" ht="12">
      <c r="C1346" s="16"/>
    </row>
    <row r="1347" ht="12">
      <c r="C1347" s="16"/>
    </row>
    <row r="1348" ht="12">
      <c r="C1348" s="16"/>
    </row>
    <row r="1349" ht="12">
      <c r="C1349" s="16"/>
    </row>
    <row r="1350" ht="12">
      <c r="C1350" s="16"/>
    </row>
    <row r="1351" ht="12">
      <c r="C1351" s="16"/>
    </row>
    <row r="1352" ht="12">
      <c r="C1352" s="16"/>
    </row>
    <row r="1353" ht="12">
      <c r="C1353" s="16"/>
    </row>
    <row r="1354" ht="12">
      <c r="C1354" s="16"/>
    </row>
    <row r="1355" ht="12">
      <c r="C1355" s="16"/>
    </row>
    <row r="1356" ht="12">
      <c r="C1356" s="16"/>
    </row>
    <row r="1357" ht="12">
      <c r="C1357" s="16"/>
    </row>
    <row r="1358" ht="12">
      <c r="C1358" s="16"/>
    </row>
    <row r="1359" ht="12">
      <c r="C1359" s="16"/>
    </row>
    <row r="1360" ht="12">
      <c r="C1360" s="16"/>
    </row>
    <row r="1361" ht="12">
      <c r="C1361" s="16"/>
    </row>
    <row r="1362" ht="12">
      <c r="C1362" s="16"/>
    </row>
    <row r="1363" ht="12">
      <c r="C1363" s="16"/>
    </row>
    <row r="1364" ht="12">
      <c r="C1364" s="16"/>
    </row>
    <row r="1365" ht="12">
      <c r="C1365" s="16"/>
    </row>
    <row r="1366" ht="12">
      <c r="C1366" s="16"/>
    </row>
    <row r="1367" ht="12">
      <c r="C1367" s="16"/>
    </row>
    <row r="1368" ht="12">
      <c r="C1368" s="16"/>
    </row>
    <row r="1369" ht="12">
      <c r="C1369" s="16"/>
    </row>
    <row r="1370" ht="12">
      <c r="C1370" s="16"/>
    </row>
    <row r="1371" ht="12">
      <c r="C1371" s="16"/>
    </row>
    <row r="1372" ht="12">
      <c r="C1372" s="16"/>
    </row>
    <row r="1373" ht="12">
      <c r="C1373" s="16"/>
    </row>
    <row r="1374" ht="12">
      <c r="C1374" s="16"/>
    </row>
    <row r="1375" ht="12">
      <c r="C1375" s="16"/>
    </row>
    <row r="1376" ht="12">
      <c r="C1376" s="16"/>
    </row>
    <row r="1377" ht="12">
      <c r="C1377" s="16"/>
    </row>
    <row r="1378" ht="12">
      <c r="C1378" s="16"/>
    </row>
    <row r="1379" ht="12">
      <c r="C1379" s="16"/>
    </row>
    <row r="1380" ht="12">
      <c r="C1380" s="16"/>
    </row>
    <row r="1381" ht="12">
      <c r="C1381" s="16"/>
    </row>
    <row r="1382" ht="12">
      <c r="C1382" s="16"/>
    </row>
    <row r="1383" ht="12">
      <c r="C1383" s="16"/>
    </row>
    <row r="1384" ht="12">
      <c r="C1384" s="16"/>
    </row>
    <row r="1385" ht="12">
      <c r="C1385" s="16"/>
    </row>
    <row r="1386" ht="12">
      <c r="C1386" s="16"/>
    </row>
    <row r="1387" ht="12">
      <c r="C1387" s="16"/>
    </row>
    <row r="1388" ht="12">
      <c r="C1388" s="16"/>
    </row>
    <row r="1389" ht="12">
      <c r="C1389" s="16"/>
    </row>
    <row r="1390" ht="12">
      <c r="C1390" s="16"/>
    </row>
    <row r="1391" ht="12">
      <c r="C1391" s="16"/>
    </row>
    <row r="1392" ht="12">
      <c r="C1392" s="16"/>
    </row>
    <row r="1393" ht="12">
      <c r="C1393" s="16"/>
    </row>
    <row r="1394" ht="12">
      <c r="C1394" s="16"/>
    </row>
    <row r="1395" ht="12">
      <c r="C1395" s="16"/>
    </row>
    <row r="1396" ht="12">
      <c r="C1396" s="16"/>
    </row>
    <row r="1397" ht="12">
      <c r="C1397" s="16"/>
    </row>
    <row r="1398" ht="12">
      <c r="C1398" s="16"/>
    </row>
    <row r="1399" ht="12">
      <c r="C1399" s="16"/>
    </row>
    <row r="1400" ht="12">
      <c r="C1400" s="16"/>
    </row>
    <row r="1401" ht="12">
      <c r="C1401" s="16"/>
    </row>
    <row r="1402" ht="12">
      <c r="C1402" s="16"/>
    </row>
    <row r="1403" ht="12">
      <c r="C1403" s="16"/>
    </row>
    <row r="1404" ht="12">
      <c r="C1404" s="16"/>
    </row>
    <row r="1405" ht="12">
      <c r="C1405" s="16"/>
    </row>
    <row r="1406" ht="12">
      <c r="C1406" s="16"/>
    </row>
    <row r="1407" ht="12">
      <c r="C1407" s="16"/>
    </row>
    <row r="1408" ht="12">
      <c r="C1408" s="16"/>
    </row>
    <row r="1409" ht="12">
      <c r="C1409" s="16"/>
    </row>
    <row r="1410" ht="12">
      <c r="C1410" s="16"/>
    </row>
    <row r="1411" ht="12">
      <c r="C1411" s="16"/>
    </row>
    <row r="1412" ht="12">
      <c r="C1412" s="16"/>
    </row>
    <row r="1413" ht="12">
      <c r="C1413" s="16"/>
    </row>
    <row r="1414" ht="12">
      <c r="C1414" s="16"/>
    </row>
    <row r="1415" ht="12">
      <c r="C1415" s="16"/>
    </row>
    <row r="1416" ht="12">
      <c r="C1416" s="16"/>
    </row>
    <row r="1417" ht="12">
      <c r="C1417" s="16"/>
    </row>
    <row r="1418" ht="12">
      <c r="C1418" s="16"/>
    </row>
    <row r="1419" ht="12">
      <c r="C1419" s="16"/>
    </row>
    <row r="1420" ht="12">
      <c r="C1420" s="16"/>
    </row>
    <row r="1421" ht="12">
      <c r="C1421" s="16"/>
    </row>
    <row r="1422" ht="12">
      <c r="C1422" s="16"/>
    </row>
    <row r="1423" ht="12">
      <c r="C1423" s="16"/>
    </row>
    <row r="1424" ht="12">
      <c r="C1424" s="16"/>
    </row>
    <row r="1425" ht="12">
      <c r="C1425" s="16"/>
    </row>
    <row r="1426" ht="12">
      <c r="C1426" s="16"/>
    </row>
    <row r="1427" ht="12">
      <c r="C1427" s="16"/>
    </row>
    <row r="1428" ht="12">
      <c r="C1428" s="16"/>
    </row>
    <row r="1429" ht="12">
      <c r="C1429" s="16"/>
    </row>
    <row r="1430" ht="12">
      <c r="C1430" s="16"/>
    </row>
    <row r="1431" ht="12">
      <c r="C1431" s="16"/>
    </row>
    <row r="1432" ht="12">
      <c r="C1432" s="16"/>
    </row>
    <row r="1433" ht="12">
      <c r="C1433" s="16"/>
    </row>
    <row r="1434" ht="12">
      <c r="C1434" s="16"/>
    </row>
    <row r="1435" ht="12">
      <c r="C1435" s="16"/>
    </row>
    <row r="1436" ht="12">
      <c r="C1436" s="16"/>
    </row>
    <row r="1437" ht="12">
      <c r="C1437" s="16"/>
    </row>
    <row r="1438" ht="12">
      <c r="C1438" s="16"/>
    </row>
    <row r="1439" ht="12">
      <c r="C1439" s="16"/>
    </row>
    <row r="1440" ht="12">
      <c r="C1440" s="16"/>
    </row>
    <row r="1441" ht="12">
      <c r="C1441" s="16"/>
    </row>
    <row r="1442" ht="12">
      <c r="C1442" s="16"/>
    </row>
    <row r="1443" ht="12">
      <c r="C1443" s="16"/>
    </row>
    <row r="1444" ht="12">
      <c r="C1444" s="16"/>
    </row>
    <row r="1445" ht="12">
      <c r="C1445" s="16"/>
    </row>
    <row r="1446" ht="12">
      <c r="C1446" s="16"/>
    </row>
    <row r="1447" ht="12">
      <c r="C1447" s="16"/>
    </row>
    <row r="1448" ht="12">
      <c r="C1448" s="16"/>
    </row>
  </sheetData>
  <autoFilter ref="A8:D1323"/>
  <mergeCells count="4">
    <mergeCell ref="A4:D4"/>
    <mergeCell ref="A5:D5"/>
    <mergeCell ref="A6:D6"/>
    <mergeCell ref="A1:C1"/>
  </mergeCells>
  <printOptions/>
  <pageMargins left="0.7480314960629921" right="0.7480314960629921" top="0.5118110236220472" bottom="0.7874015748031497" header="0.5118110236220472" footer="0.2755905511811024"/>
  <pageSetup horizontalDpi="600" verticalDpi="600" orientation="portrait" paperSize="9" scale="95" r:id="rId1"/>
  <headerFooter alignWithMargins="0">
    <oddFooter>&amp;C&amp;8BIS Triennial Central Bank Survey 2010
&amp;7&amp;P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User</dc:creator>
  <cp:keywords/>
  <dc:description/>
  <cp:lastModifiedBy>Wehrli Gabriela</cp:lastModifiedBy>
  <cp:lastPrinted>2010-03-23T15:03:11Z</cp:lastPrinted>
  <dcterms:created xsi:type="dcterms:W3CDTF">2006-09-01T10:29:31Z</dcterms:created>
  <dcterms:modified xsi:type="dcterms:W3CDTF">2010-04-21T09:51:26Z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nectionCount">
    <vt:lpwstr>0</vt:lpwstr>
  </property>
</Properties>
</file>